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760" tabRatio="720" activeTab="0"/>
  </bookViews>
  <sheets>
    <sheet name="IITM" sheetId="1" r:id="rId1"/>
  </sheets>
  <definedNames>
    <definedName name="Title">NA()</definedName>
  </definedNames>
  <calcPr fullCalcOnLoad="1"/>
</workbook>
</file>

<file path=xl/sharedStrings.xml><?xml version="1.0" encoding="utf-8"?>
<sst xmlns="http://schemas.openxmlformats.org/spreadsheetml/2006/main" count="1065" uniqueCount="617">
  <si>
    <t>TYPE</t>
  </si>
  <si>
    <t>CATEGORY</t>
  </si>
  <si>
    <t>TITLE</t>
  </si>
  <si>
    <t>AGENT_FNAME</t>
  </si>
  <si>
    <t>AGENT_LNAME</t>
  </si>
  <si>
    <t>DESIGNATION</t>
  </si>
  <si>
    <t>AGENCY NAME</t>
  </si>
  <si>
    <t>ADDR1</t>
  </si>
  <si>
    <t>CITY</t>
  </si>
  <si>
    <t>LANDLINE1</t>
  </si>
  <si>
    <t>MOBILENO1</t>
  </si>
  <si>
    <t>EMAILID1</t>
  </si>
  <si>
    <t>TRAVEL AGENT/OPERATORS</t>
  </si>
  <si>
    <t>siddhart</t>
  </si>
  <si>
    <t>jain</t>
  </si>
  <si>
    <t>director</t>
  </si>
  <si>
    <t>Skywalk travels</t>
  </si>
  <si>
    <t xml:space="preserve">8A- , suraj kund rd, pul pehlad pur , </t>
  </si>
  <si>
    <t>new delhi</t>
  </si>
  <si>
    <t>9818842670 , 8588041148</t>
  </si>
  <si>
    <t>rajiv</t>
  </si>
  <si>
    <t>chamola</t>
  </si>
  <si>
    <t>manager</t>
  </si>
  <si>
    <t xml:space="preserve">jtb travels </t>
  </si>
  <si>
    <t>gf- 2, prakashdeep bdg, gr. Flr, 7 tolstoy marg, connaugt place,</t>
  </si>
  <si>
    <t>newdelhi</t>
  </si>
  <si>
    <t xml:space="preserve">gaurav, Saurabh </t>
  </si>
  <si>
    <t>Alreja</t>
  </si>
  <si>
    <t>travel orbit</t>
  </si>
  <si>
    <t>k-1, a , main road kalkaji, new delhi- 110019</t>
  </si>
  <si>
    <t>9911939336, 9810331212</t>
  </si>
  <si>
    <t>sabi</t>
  </si>
  <si>
    <t>khan</t>
  </si>
  <si>
    <t>free day tour</t>
  </si>
  <si>
    <t>369/9, parkon ka mohalla, amer</t>
  </si>
  <si>
    <t>yogesh</t>
  </si>
  <si>
    <t>kumar</t>
  </si>
  <si>
    <t>asst. Manager – sales &amp; marketing</t>
  </si>
  <si>
    <t>toshali resorts international</t>
  </si>
  <si>
    <t>302-A, arunacha bldg, 19 barakhamba rd., connaught place , new delhi 110001</t>
  </si>
  <si>
    <t xml:space="preserve">11 23312380 </t>
  </si>
  <si>
    <t>niraj</t>
  </si>
  <si>
    <t>nirala</t>
  </si>
  <si>
    <t>managing partner</t>
  </si>
  <si>
    <t>direct india holidays &amp; marketing</t>
  </si>
  <si>
    <t>c- 147, street no. 8, west vinod nagar, delhi 110092</t>
  </si>
  <si>
    <t>delhi</t>
  </si>
  <si>
    <t>011 22476024</t>
  </si>
  <si>
    <t xml:space="preserve">priti </t>
  </si>
  <si>
    <t>singh</t>
  </si>
  <si>
    <t>reservation manager</t>
  </si>
  <si>
    <t>9 star</t>
  </si>
  <si>
    <t>18/159, A/4B, opp. Kailash cinema, purani mandix-ing, agra- 282001</t>
  </si>
  <si>
    <t>agra</t>
  </si>
  <si>
    <t>5620 2230520</t>
  </si>
  <si>
    <t>mohit</t>
  </si>
  <si>
    <t>pandey</t>
  </si>
  <si>
    <t>head sales</t>
  </si>
  <si>
    <t>IRIS park hotel</t>
  </si>
  <si>
    <t>A!/23-24, safdarju8ng enclave new delhi- 110029</t>
  </si>
  <si>
    <t xml:space="preserve"> new delhi</t>
  </si>
  <si>
    <t>91 11 43775400</t>
  </si>
  <si>
    <t>8130383329, 8744078960</t>
  </si>
  <si>
    <t>M.H</t>
  </si>
  <si>
    <t>munna</t>
  </si>
  <si>
    <t>oasis group</t>
  </si>
  <si>
    <t>HD-8, pitmpura, new delhi- 110034</t>
  </si>
  <si>
    <t>91 11 27311274</t>
  </si>
  <si>
    <t>preeti</t>
  </si>
  <si>
    <t>madan</t>
  </si>
  <si>
    <t>international counter executive</t>
  </si>
  <si>
    <t>down town travels</t>
  </si>
  <si>
    <r>
      <t>E-13, 3</t>
    </r>
    <r>
      <rPr>
        <vertAlign val="superscript"/>
        <sz val="10"/>
        <color indexed="8"/>
        <rFont val="Cambria"/>
        <family val="1"/>
      </rPr>
      <t>rd</t>
    </r>
    <r>
      <rPr>
        <sz val="10"/>
        <color indexed="8"/>
        <rFont val="Cambria"/>
        <family val="1"/>
      </rPr>
      <t xml:space="preserve"> flr, harsha bhavan, middle circle, connaught place, new delhi-01</t>
    </r>
  </si>
  <si>
    <t>new dehli</t>
  </si>
  <si>
    <t>91 11 23416379, 23416230, 65818761, 23719124</t>
  </si>
  <si>
    <t>maninder</t>
  </si>
  <si>
    <t>general manager</t>
  </si>
  <si>
    <t>BAWA group of hotels</t>
  </si>
  <si>
    <t>Ug- 17, jyoti shikhar bldg, district centre, janak puri, new delhi 110058</t>
  </si>
  <si>
    <t>91 11 45572100</t>
  </si>
  <si>
    <t>Domestic</t>
  </si>
  <si>
    <t>goldi</t>
  </si>
  <si>
    <t>dhiman</t>
  </si>
  <si>
    <t>front office manager</t>
  </si>
  <si>
    <t>comfort INN</t>
  </si>
  <si>
    <t>SCO -111, distt.shopping centre, ranjit avenue, opp. Passport office, amritsar- 143001</t>
  </si>
  <si>
    <t>amritsar</t>
  </si>
  <si>
    <t>91 1835077777</t>
  </si>
  <si>
    <t>antiya</t>
  </si>
  <si>
    <t>mittal</t>
  </si>
  <si>
    <t>global head</t>
  </si>
  <si>
    <t>MERAKEY essence of online holiday</t>
  </si>
  <si>
    <t>68, ballygunge circular rd. Kolkata- 700019</t>
  </si>
  <si>
    <t>kolkata</t>
  </si>
  <si>
    <t xml:space="preserve">ravinandan </t>
  </si>
  <si>
    <t>sharma</t>
  </si>
  <si>
    <t>hotel YUG  VILLA</t>
  </si>
  <si>
    <t>7A/14, W.E.A. Channa market, karol bagh, new delhi- 5</t>
  </si>
  <si>
    <t>11 25755274</t>
  </si>
  <si>
    <t>9910743822, 7042043569</t>
  </si>
  <si>
    <t>shitij</t>
  </si>
  <si>
    <t>mathur</t>
  </si>
  <si>
    <t>triparcade</t>
  </si>
  <si>
    <t>191, pocket-4, sector 12, dwarka, new delhi</t>
  </si>
  <si>
    <t>11 28033253</t>
  </si>
  <si>
    <t>rahul</t>
  </si>
  <si>
    <t>Founder &amp; CEO</t>
  </si>
  <si>
    <t>blue basil overseas</t>
  </si>
  <si>
    <t>242, block-11, geeta colony delhi 110031</t>
  </si>
  <si>
    <t>47077520, 47077550</t>
  </si>
  <si>
    <t>naresh</t>
  </si>
  <si>
    <t>buisness development executive</t>
  </si>
  <si>
    <t>aalia</t>
  </si>
  <si>
    <t>IRCTC rail yatri niwas, new railway station, bhav bhuti marg, new delhi 110002</t>
  </si>
  <si>
    <t>11 47077520</t>
  </si>
  <si>
    <t>amit</t>
  </si>
  <si>
    <t>khanna</t>
  </si>
  <si>
    <t>assistant manager</t>
  </si>
  <si>
    <t>imagica</t>
  </si>
  <si>
    <r>
      <t>9</t>
    </r>
    <r>
      <rPr>
        <vertAlign val="superscript"/>
        <sz val="10"/>
        <color indexed="8"/>
        <rFont val="Cambria"/>
        <family val="1"/>
      </rPr>
      <t>th</t>
    </r>
    <r>
      <rPr>
        <sz val="10"/>
        <color indexed="8"/>
        <rFont val="Cambria"/>
        <family val="1"/>
      </rPr>
      <t xml:space="preserve"> flr, lotus business park, new link rd., andheri(W) mumbai- 400053</t>
    </r>
  </si>
  <si>
    <t>mumbai</t>
  </si>
  <si>
    <t>22 40680000</t>
  </si>
  <si>
    <t>piyush</t>
  </si>
  <si>
    <t>bagga</t>
  </si>
  <si>
    <t>zonko</t>
  </si>
  <si>
    <t>39/ 2/7a, site 4, sahibabad industrialarea , delhi NCR</t>
  </si>
  <si>
    <t>0120 4123529</t>
  </si>
  <si>
    <t>virat</t>
  </si>
  <si>
    <t>joneja</t>
  </si>
  <si>
    <t>siya travels</t>
  </si>
  <si>
    <t>A-7, neelam bata rd. NIT fariadabad 121001</t>
  </si>
  <si>
    <t>fariadabad</t>
  </si>
  <si>
    <t>0129 4034729</t>
  </si>
  <si>
    <t xml:space="preserve">pawan </t>
  </si>
  <si>
    <t>dubey</t>
  </si>
  <si>
    <t>travel lounge</t>
  </si>
  <si>
    <t>302, purva plaza, shimpoli rd. Boravli (w) mumbai- 92</t>
  </si>
  <si>
    <t>22 42600000, 28994141</t>
  </si>
  <si>
    <t>9867561616, 9967561616</t>
  </si>
  <si>
    <t>anshul</t>
  </si>
  <si>
    <t>rawat</t>
  </si>
  <si>
    <t>Manager – B.D</t>
  </si>
  <si>
    <t>trival triangle</t>
  </si>
  <si>
    <t>pioneer house,A 45-50, sec 16- noida 201301, U.P</t>
  </si>
  <si>
    <t>Noida</t>
  </si>
  <si>
    <t>deepanshu</t>
  </si>
  <si>
    <t>kukreja</t>
  </si>
  <si>
    <t>sales supervisor</t>
  </si>
  <si>
    <t>maidens hotel</t>
  </si>
  <si>
    <t>7, sham nath marg, delthi- 110054</t>
  </si>
  <si>
    <t>11 23975464</t>
  </si>
  <si>
    <t>ankush</t>
  </si>
  <si>
    <t>business executive</t>
  </si>
  <si>
    <t>travel india vacation</t>
  </si>
  <si>
    <t>D_72, street no. 6, kamal pur, burari, new delhi 110084</t>
  </si>
  <si>
    <t>9015822202, 9990912713</t>
  </si>
  <si>
    <t>batura</t>
  </si>
  <si>
    <t>proprietor</t>
  </si>
  <si>
    <t>vasu bee and company</t>
  </si>
  <si>
    <t>322, vikas surya galaxy, plot no. 9, sector 4, dwarka, new delhi 110078</t>
  </si>
  <si>
    <t>11 42486363</t>
  </si>
  <si>
    <t>9810326116, 9555352525, 9910352525</t>
  </si>
  <si>
    <t>adhikary</t>
  </si>
  <si>
    <t>tour coordinator</t>
  </si>
  <si>
    <t>panways</t>
  </si>
  <si>
    <t>87 lenin sarani, gr. Flr, kolkata 700013</t>
  </si>
  <si>
    <t>033 22277400</t>
  </si>
  <si>
    <t xml:space="preserve">anupam </t>
  </si>
  <si>
    <t>kashinath</t>
  </si>
  <si>
    <t>partner</t>
  </si>
  <si>
    <t>santos king</t>
  </si>
  <si>
    <t>toll junction, edappally P.O, kochi- 682024, kerala</t>
  </si>
  <si>
    <t>kerala</t>
  </si>
  <si>
    <t>91 4844024080</t>
  </si>
  <si>
    <t>nischay</t>
  </si>
  <si>
    <t>manchanda</t>
  </si>
  <si>
    <t>tour passion</t>
  </si>
  <si>
    <t>c-33 arya nagar apartment, patparganj delhi- 110092</t>
  </si>
  <si>
    <t>dipti</t>
  </si>
  <si>
    <t>sachdeva</t>
  </si>
  <si>
    <t>travel co ordinator</t>
  </si>
  <si>
    <t>flysky</t>
  </si>
  <si>
    <t>542, city centre, sector 12, dwaraka, new delhi 110075</t>
  </si>
  <si>
    <t>9899872541, 9582410351</t>
  </si>
  <si>
    <t>saurabh</t>
  </si>
  <si>
    <t>hotel picasso</t>
  </si>
  <si>
    <t>b-374, meera bagh, outer ring rd. Paschim vihar, new delhi 110063</t>
  </si>
  <si>
    <t>11 45153330</t>
  </si>
  <si>
    <t>nanna</t>
  </si>
  <si>
    <t>CEO and founder</t>
  </si>
  <si>
    <t>360 yatra</t>
  </si>
  <si>
    <t>58 avadhpuri, johtwara jaipur 302012</t>
  </si>
  <si>
    <t>jaipur</t>
  </si>
  <si>
    <t>9829839786, 9414165440</t>
  </si>
  <si>
    <t xml:space="preserve">p.s </t>
  </si>
  <si>
    <t>vijayan</t>
  </si>
  <si>
    <t>paradise tours and travels</t>
  </si>
  <si>
    <t>49, chinar park, near buddhaashram, behind NPG hotel rajarhat, kolkata 700157</t>
  </si>
  <si>
    <t>9679555585, 9679555595</t>
  </si>
  <si>
    <t>ramnivas</t>
  </si>
  <si>
    <t>sr, tour executive</t>
  </si>
  <si>
    <t>rediscover india</t>
  </si>
  <si>
    <r>
      <t>c-124, 3</t>
    </r>
    <r>
      <rPr>
        <vertAlign val="superscript"/>
        <sz val="10"/>
        <color indexed="8"/>
        <rFont val="Cambria"/>
        <family val="1"/>
      </rPr>
      <t>rd</t>
    </r>
    <r>
      <rPr>
        <sz val="10"/>
        <color indexed="8"/>
        <rFont val="Cambria"/>
        <family val="1"/>
      </rPr>
      <t xml:space="preserve"> flr, lajpat nagar, part-1 new delhi 110024</t>
    </r>
  </si>
  <si>
    <t>11 29826774/75</t>
  </si>
  <si>
    <t>gupta</t>
  </si>
  <si>
    <t>designed holidays</t>
  </si>
  <si>
    <t>A-2/80, rajouri garden, new delhi 110027</t>
  </si>
  <si>
    <t>11 45053339</t>
  </si>
  <si>
    <t>gautam</t>
  </si>
  <si>
    <t>malhotra</t>
  </si>
  <si>
    <t>Welcome palace</t>
  </si>
  <si>
    <t>5/5 desh bamdhu gupta road, pahar ganj, new delhi 55</t>
  </si>
  <si>
    <t>sachin</t>
  </si>
  <si>
    <t>head logistics</t>
  </si>
  <si>
    <t>andaman island tour &amp; travels</t>
  </si>
  <si>
    <t>near bajaj service centre, ATR road , dollygunj, post , port bliar- 744105</t>
  </si>
  <si>
    <t>south andaman</t>
  </si>
  <si>
    <t>isha</t>
  </si>
  <si>
    <t>head socia media auditor</t>
  </si>
  <si>
    <t>travelart</t>
  </si>
  <si>
    <t xml:space="preserve">ff1092, sec 51-B chandigarh </t>
  </si>
  <si>
    <t>chandigarh</t>
  </si>
  <si>
    <t>R.K</t>
  </si>
  <si>
    <t>RU-223, gr.flr, pitam pura, opp. Power house, delhi 110088</t>
  </si>
  <si>
    <t xml:space="preserve"> dehli</t>
  </si>
  <si>
    <t>11 27343393</t>
  </si>
  <si>
    <t>9811550890, 9910203202</t>
  </si>
  <si>
    <t>shivani</t>
  </si>
  <si>
    <t>bandil</t>
  </si>
  <si>
    <t>sales head</t>
  </si>
  <si>
    <t>just travel</t>
  </si>
  <si>
    <t>F-10, chetakpuri, gwalior 474002</t>
  </si>
  <si>
    <t>0751 4040518</t>
  </si>
  <si>
    <t>ritesh</t>
  </si>
  <si>
    <t>saxena</t>
  </si>
  <si>
    <t>bikamp adventures</t>
  </si>
  <si>
    <t>amarjeet</t>
  </si>
  <si>
    <t>aman tour and travels</t>
  </si>
  <si>
    <t>main new palam vihar rd. Near abhinandan garden, gurgaon</t>
  </si>
  <si>
    <t xml:space="preserve">gurgaon </t>
  </si>
  <si>
    <t>sanjay</t>
  </si>
  <si>
    <t>COO</t>
  </si>
  <si>
    <t>amendeur curated destinations</t>
  </si>
  <si>
    <t>301, greenwood plaza, sector 45, gurugram 122002</t>
  </si>
  <si>
    <t>haryana</t>
  </si>
  <si>
    <t>124  4382565</t>
  </si>
  <si>
    <t>udita</t>
  </si>
  <si>
    <t>chhabra</t>
  </si>
  <si>
    <t>manager sales and marketing</t>
  </si>
  <si>
    <t>club one air</t>
  </si>
  <si>
    <t>8/23, mehram nagar, near domestic airport, terminal 1-D new delhio 110037</t>
  </si>
  <si>
    <t>11 64500000</t>
  </si>
  <si>
    <t>girish</t>
  </si>
  <si>
    <t>sarin</t>
  </si>
  <si>
    <t>executive director</t>
  </si>
  <si>
    <t xml:space="preserve"> connaught royale</t>
  </si>
  <si>
    <t>106, babar rd. Connaught place new delhi 110001</t>
  </si>
  <si>
    <t>11 48399999</t>
  </si>
  <si>
    <t>sukesh</t>
  </si>
  <si>
    <t xml:space="preserve"> kumar</t>
  </si>
  <si>
    <t>wishful travels</t>
  </si>
  <si>
    <t>A37 gall no.6, sewak park, uttam nagar, new delhi 110059</t>
  </si>
  <si>
    <t>vijender</t>
  </si>
  <si>
    <t>tokas</t>
  </si>
  <si>
    <t>national corp. Sales manager</t>
  </si>
  <si>
    <t>treebo hotels</t>
  </si>
  <si>
    <t>HOTEL/RESORTS/AIRLINES</t>
  </si>
  <si>
    <t>a plus hospitalities</t>
  </si>
  <si>
    <t>201, vark society, sector 48, faridabad 121001</t>
  </si>
  <si>
    <t>faridabad</t>
  </si>
  <si>
    <t>puspa</t>
  </si>
  <si>
    <t>sales manager</t>
  </si>
  <si>
    <t>my holidays packages</t>
  </si>
  <si>
    <t>shop no.1plot no.403 b block vikas nagar new delhi 110059</t>
  </si>
  <si>
    <t>11 65166416</t>
  </si>
  <si>
    <t>rajesh</t>
  </si>
  <si>
    <t>G.</t>
  </si>
  <si>
    <t>president</t>
  </si>
  <si>
    <t>facilitate hub</t>
  </si>
  <si>
    <t>21, pariwar aparment, 30,IP extension, patparganj, delhi 110092</t>
  </si>
  <si>
    <t>98205972069, 9810469239</t>
  </si>
  <si>
    <t>harjas</t>
  </si>
  <si>
    <t>kaur</t>
  </si>
  <si>
    <t>Reservation &amp; sales head</t>
  </si>
  <si>
    <t>almondz hotel</t>
  </si>
  <si>
    <t>04/3 east patel nagar, new delhi 110008</t>
  </si>
  <si>
    <t>11 45 80000</t>
  </si>
  <si>
    <t>prayank</t>
  </si>
  <si>
    <t>vidyarthi</t>
  </si>
  <si>
    <t xml:space="preserve">head business development </t>
  </si>
  <si>
    <t xml:space="preserve">the advantage </t>
  </si>
  <si>
    <t>plot no.1, 1st flr, khasra no.262, westend marg, saidulajaibroad , saket,new delhi 110030</t>
  </si>
  <si>
    <t>11 69400040</t>
  </si>
  <si>
    <t xml:space="preserve">navneet </t>
  </si>
  <si>
    <t>deputy sales manager</t>
  </si>
  <si>
    <t>redfox</t>
  </si>
  <si>
    <t>delhi airport, asset no.6, aerocity hospitality districtIGI airport, new delhi 110037</t>
  </si>
  <si>
    <t>11 46050182</t>
  </si>
  <si>
    <t>yamini</t>
  </si>
  <si>
    <t>associate vice president</t>
  </si>
  <si>
    <t>influence technolabs</t>
  </si>
  <si>
    <t>707,708, ITL, twim tower, B-9 netaji subhash place, pitampura, new delhi 110034</t>
  </si>
  <si>
    <t>11 47051712</t>
  </si>
  <si>
    <t xml:space="preserve">SC </t>
  </si>
  <si>
    <t>thukral</t>
  </si>
  <si>
    <t>oscar regency</t>
  </si>
  <si>
    <t xml:space="preserve">SOF, sector 5, panchkula chandigarh </t>
  </si>
  <si>
    <t>0172 2584444</t>
  </si>
  <si>
    <t>mr. dipankar</t>
  </si>
  <si>
    <t xml:space="preserve"> roy</t>
  </si>
  <si>
    <t>G.M</t>
  </si>
  <si>
    <t>ameliya tourism</t>
  </si>
  <si>
    <t>ashish</t>
  </si>
  <si>
    <t>nerula</t>
  </si>
  <si>
    <t xml:space="preserve">vision tour club </t>
  </si>
  <si>
    <t>8 bansali tower, C.C 2 , ashok vihar phase 2, delhi 110052</t>
  </si>
  <si>
    <t>011 47057502</t>
  </si>
  <si>
    <t>rashmi</t>
  </si>
  <si>
    <t>active partner</t>
  </si>
  <si>
    <t>hotel jindal international</t>
  </si>
  <si>
    <t>4/2 desh bandhu gupta rd. Pahar ganj, new delhi 110055</t>
  </si>
  <si>
    <t>11 65361010</t>
  </si>
  <si>
    <t>hari</t>
  </si>
  <si>
    <t>sowani</t>
  </si>
  <si>
    <t>Executive – sales and marketing</t>
  </si>
  <si>
    <t>ginger hotels</t>
  </si>
  <si>
    <t>11 6663406</t>
  </si>
  <si>
    <t>vishal</t>
  </si>
  <si>
    <t>jaiswal</t>
  </si>
  <si>
    <t>caper travel</t>
  </si>
  <si>
    <r>
      <t>caaper hous, 327, 3</t>
    </r>
    <r>
      <rPr>
        <vertAlign val="superscript"/>
        <sz val="10"/>
        <color indexed="8"/>
        <rFont val="Cambria"/>
        <family val="1"/>
      </rPr>
      <t>rd</t>
    </r>
    <r>
      <rPr>
        <sz val="10"/>
        <color indexed="8"/>
        <rFont val="Cambria"/>
        <family val="1"/>
      </rPr>
      <t xml:space="preserve"> flr, udyog vihar, phase 4, gurgaon 122016</t>
    </r>
  </si>
  <si>
    <t>gurgaon</t>
  </si>
  <si>
    <t>11 244600300</t>
  </si>
  <si>
    <t>abrar</t>
  </si>
  <si>
    <t>ali</t>
  </si>
  <si>
    <t>K.G.N tours&amp; travels</t>
  </si>
  <si>
    <t>M-200, south city-1 near south city market, gurgoan</t>
  </si>
  <si>
    <t>bhagwat</t>
  </si>
  <si>
    <t>destination holidays</t>
  </si>
  <si>
    <t>u-27, DLF city, phase 2 gurgaon 122002</t>
  </si>
  <si>
    <t>gurgoan</t>
  </si>
  <si>
    <t>11 244060069</t>
  </si>
  <si>
    <t>MEDIA</t>
  </si>
  <si>
    <t>shashwat</t>
  </si>
  <si>
    <t>chitrasani</t>
  </si>
  <si>
    <t>senior executive</t>
  </si>
  <si>
    <t>Cox &amp; kings</t>
  </si>
  <si>
    <t>block- a&amp;b safdarjung enclaves, new delhi, 110029</t>
  </si>
  <si>
    <t>11 26767900</t>
  </si>
  <si>
    <t>rishiraj</t>
  </si>
  <si>
    <t>tourist specialist</t>
  </si>
  <si>
    <t>make my trip</t>
  </si>
  <si>
    <r>
      <t>4001,DLF phase-4, 1</t>
    </r>
    <r>
      <rPr>
        <vertAlign val="superscript"/>
        <sz val="10"/>
        <color indexed="8"/>
        <rFont val="Cambria"/>
        <family val="1"/>
      </rPr>
      <t>st</t>
    </r>
    <r>
      <rPr>
        <sz val="10"/>
        <color indexed="8"/>
        <rFont val="Cambria"/>
        <family val="1"/>
      </rPr>
      <t xml:space="preserve"> flt, near galleria market, gurgaon 122009</t>
    </r>
  </si>
  <si>
    <t>11 247177417</t>
  </si>
  <si>
    <t>harihar</t>
  </si>
  <si>
    <t>patra</t>
  </si>
  <si>
    <t>director marketing</t>
  </si>
  <si>
    <t>toshali resort</t>
  </si>
  <si>
    <t>y-42/4, shahoot marg, DLF phase 1 qutab enclave, near DLF plaza tower, gurgaon 122002</t>
  </si>
  <si>
    <t>11 242563105</t>
  </si>
  <si>
    <t>joseph</t>
  </si>
  <si>
    <t>kisku</t>
  </si>
  <si>
    <t>executive- tour</t>
  </si>
  <si>
    <t>discovery journey</t>
  </si>
  <si>
    <t>98 chapri house, sect23, huda gurgaon , ,new delhi, haryana</t>
  </si>
  <si>
    <t>gurgaon , ,new delhi, haryana</t>
  </si>
  <si>
    <t>011 244076965</t>
  </si>
  <si>
    <t>amresh</t>
  </si>
  <si>
    <t>asstt. Manager</t>
  </si>
  <si>
    <t>satinder</t>
  </si>
  <si>
    <t>sandeep</t>
  </si>
  <si>
    <t>arora</t>
  </si>
  <si>
    <t xml:space="preserve">Manager </t>
  </si>
  <si>
    <t>brightsun travel</t>
  </si>
  <si>
    <r>
      <t>226-228, the galaxy behind 32</t>
    </r>
    <r>
      <rPr>
        <vertAlign val="superscript"/>
        <sz val="10"/>
        <color indexed="8"/>
        <rFont val="Cambria"/>
        <family val="1"/>
      </rPr>
      <t>nd</t>
    </r>
    <r>
      <rPr>
        <sz val="10"/>
        <color indexed="8"/>
        <rFont val="Cambria"/>
        <family val="1"/>
      </rPr>
      <t xml:space="preserve"> milestone, sector 15, part 2 gurgaon, 122001</t>
    </r>
  </si>
  <si>
    <t>11 244163000</t>
  </si>
  <si>
    <t>santosh</t>
  </si>
  <si>
    <t>reservation&amp; ticketing leader</t>
  </si>
  <si>
    <t>12 244163000</t>
  </si>
  <si>
    <t>komal</t>
  </si>
  <si>
    <t>subberwal</t>
  </si>
  <si>
    <t>travel consultant</t>
  </si>
  <si>
    <t>226-228, the galaxy behind 32nd milestone, sector 15, part 2 gurgaon, 122002</t>
  </si>
  <si>
    <t>13 244163000</t>
  </si>
  <si>
    <t>abdur</t>
  </si>
  <si>
    <t>rouf</t>
  </si>
  <si>
    <t>TS travel services</t>
  </si>
  <si>
    <t>u 26A/6, gr. Flr., phase 3, DLF city, gurgoan 122002</t>
  </si>
  <si>
    <t>11 242356004</t>
  </si>
  <si>
    <t>murali</t>
  </si>
  <si>
    <t>sundaram</t>
  </si>
  <si>
    <t>rare destinations experience</t>
  </si>
  <si>
    <t>mithun</t>
  </si>
  <si>
    <t>mandal</t>
  </si>
  <si>
    <t>Operations &amp; reservations</t>
  </si>
  <si>
    <t>suraj</t>
  </si>
  <si>
    <t>singha</t>
  </si>
  <si>
    <t>Sr,. Tour consultant</t>
  </si>
  <si>
    <t>travel i holidays</t>
  </si>
  <si>
    <t>Unit 2, gr. Flr, JMD regent sqaure, M.G road, gurgoan 122002</t>
  </si>
  <si>
    <t>0124 4255544</t>
  </si>
  <si>
    <t xml:space="preserve">rupal </t>
  </si>
  <si>
    <t>parekh</t>
  </si>
  <si>
    <t>customer relation executive</t>
  </si>
  <si>
    <t>thomas cook</t>
  </si>
  <si>
    <t>520, udyog vihar, phase 3, gurgoan, 122001</t>
  </si>
  <si>
    <t>11 244705672</t>
  </si>
  <si>
    <t>meghna</t>
  </si>
  <si>
    <t>verma</t>
  </si>
  <si>
    <t>IT executive</t>
  </si>
  <si>
    <t>open world trips</t>
  </si>
  <si>
    <t>south point mall, golf course road, DLF 5, sector 53 gurgaon 122002</t>
  </si>
  <si>
    <t>0124 2544400</t>
  </si>
  <si>
    <t>tarun</t>
  </si>
  <si>
    <t>chaturvedi</t>
  </si>
  <si>
    <t>la esperanz travel</t>
  </si>
  <si>
    <t>c415, nirvana country, sector 50, gurgaon 122001</t>
  </si>
  <si>
    <t>11 244381042</t>
  </si>
  <si>
    <t>samshad</t>
  </si>
  <si>
    <t>S.K tour and travels</t>
  </si>
  <si>
    <t>DLF, phase- 5 nearparas hospital, sector-42, gurgaon</t>
  </si>
  <si>
    <t>vivek</t>
  </si>
  <si>
    <t>upadhyay</t>
  </si>
  <si>
    <t>manager product development</t>
  </si>
  <si>
    <t>Marvel trip</t>
  </si>
  <si>
    <t>marvel house 19, sec 44, gurgoan 122003</t>
  </si>
  <si>
    <t>11 244223344</t>
  </si>
  <si>
    <t>deepak</t>
  </si>
  <si>
    <t>tour consultant</t>
  </si>
  <si>
    <t>nitin</t>
  </si>
  <si>
    <t>bhutani</t>
  </si>
  <si>
    <t>asst. Manager</t>
  </si>
  <si>
    <t>integrated hotels &amp; travels</t>
  </si>
  <si>
    <t>unit no. 118, tower D JMD megapolis sector- 48, gurgaon 122018</t>
  </si>
  <si>
    <t>11 244763763</t>
  </si>
  <si>
    <t>mridula</t>
  </si>
  <si>
    <t>vasudev</t>
  </si>
  <si>
    <t>NIT worldwide holidays</t>
  </si>
  <si>
    <t>D- 315 sushant arcade, sushant lok I gurgaon 122002</t>
  </si>
  <si>
    <t>11 244375972</t>
  </si>
  <si>
    <t>vikas</t>
  </si>
  <si>
    <t>rai</t>
  </si>
  <si>
    <t>discover india vacations</t>
  </si>
  <si>
    <t>11 244044555</t>
  </si>
  <si>
    <t>sayed</t>
  </si>
  <si>
    <t>shafkat</t>
  </si>
  <si>
    <t>yusen travel</t>
  </si>
  <si>
    <r>
      <t>unit no.207-211, 2</t>
    </r>
    <r>
      <rPr>
        <vertAlign val="superscript"/>
        <sz val="10"/>
        <color indexed="8"/>
        <rFont val="Cambria"/>
        <family val="1"/>
      </rPr>
      <t>nd</t>
    </r>
    <r>
      <rPr>
        <sz val="10"/>
        <color indexed="8"/>
        <rFont val="Cambria"/>
        <family val="1"/>
      </rPr>
      <t xml:space="preserve"> flr, palm court bldg,sukhralichowk, gurgaon 122001</t>
    </r>
  </si>
  <si>
    <t>11 244305300</t>
  </si>
  <si>
    <t>pallave</t>
  </si>
  <si>
    <t>consultant- tour</t>
  </si>
  <si>
    <t>tamarind global</t>
  </si>
  <si>
    <r>
      <t>5</t>
    </r>
    <r>
      <rPr>
        <vertAlign val="superscript"/>
        <sz val="10"/>
        <color indexed="8"/>
        <rFont val="Cambria"/>
        <family val="1"/>
      </rPr>
      <t>th</t>
    </r>
    <r>
      <rPr>
        <sz val="10"/>
        <color indexed="8"/>
        <rFont val="Cambria"/>
        <family val="1"/>
      </rPr>
      <t xml:space="preserve"> flr, bldg no. 91, sector- 44 gurgaon 122003</t>
    </r>
  </si>
  <si>
    <t>11 244565454</t>
  </si>
  <si>
    <t>xavier</t>
  </si>
  <si>
    <t>peres</t>
  </si>
  <si>
    <t>speedbird travels</t>
  </si>
  <si>
    <t>F-10, souza tower, opp.muncipal garden, panaji, goa 403001</t>
  </si>
  <si>
    <t>goa</t>
  </si>
  <si>
    <t>ankit</t>
  </si>
  <si>
    <t>my flying world</t>
  </si>
  <si>
    <r>
      <t>703, 7</t>
    </r>
    <r>
      <rPr>
        <vertAlign val="superscript"/>
        <sz val="10"/>
        <color indexed="8"/>
        <rFont val="Cambria"/>
        <family val="1"/>
      </rPr>
      <t>th</t>
    </r>
    <r>
      <rPr>
        <sz val="10"/>
        <color indexed="8"/>
        <rFont val="Cambria"/>
        <family val="1"/>
      </rPr>
      <t xml:space="preserve"> floor, ILD trade centre, sohna road, gurgaon 122008</t>
    </r>
  </si>
  <si>
    <t>0124 4308058</t>
  </si>
  <si>
    <t>centrumedia</t>
  </si>
  <si>
    <t>1, unitech trade centre, sector43, gurgaon- 122001</t>
  </si>
  <si>
    <t>11 244040001</t>
  </si>
  <si>
    <t>harsh</t>
  </si>
  <si>
    <t>rupani</t>
  </si>
  <si>
    <t>area manager</t>
  </si>
  <si>
    <t>tourist tube</t>
  </si>
  <si>
    <t>vagisha</t>
  </si>
  <si>
    <t>narang</t>
  </si>
  <si>
    <t>marketing manager</t>
  </si>
  <si>
    <t>11 204375960</t>
  </si>
  <si>
    <t xml:space="preserve">anmit </t>
  </si>
  <si>
    <t>dhingra</t>
  </si>
  <si>
    <t>max holidays</t>
  </si>
  <si>
    <t>Suite 809, itl twin tower b-09, netaji subhash place, pitam pura, ring road, new delhi- 110034</t>
  </si>
  <si>
    <t>lalchandani</t>
  </si>
  <si>
    <t>kriti ways</t>
  </si>
  <si>
    <t>G-32, kirti shikar bldg, district cemter hjanakpuri new delhi 11058</t>
  </si>
  <si>
    <t>11 46063646</t>
  </si>
  <si>
    <t xml:space="preserve">sandya </t>
  </si>
  <si>
    <t>chawla</t>
  </si>
  <si>
    <t>trival advisor</t>
  </si>
  <si>
    <t>star world travles</t>
  </si>
  <si>
    <r>
      <t>355, 3</t>
    </r>
    <r>
      <rPr>
        <vertAlign val="superscript"/>
        <sz val="10"/>
        <color indexed="8"/>
        <rFont val="Cambria"/>
        <family val="1"/>
      </rPr>
      <t>rd</t>
    </r>
    <r>
      <rPr>
        <sz val="10"/>
        <color indexed="8"/>
        <rFont val="Cambria"/>
        <family val="1"/>
      </rPr>
      <t xml:space="preserve"> floor, blue star plaza sarja complex, naharpur sec 7, rohini delhi 110085</t>
    </r>
  </si>
  <si>
    <t>11 47048472</t>
  </si>
  <si>
    <t>asistant vice president – sales</t>
  </si>
  <si>
    <t>ther oberoi group</t>
  </si>
  <si>
    <t>7, sham nath marg, delhi 110052</t>
  </si>
  <si>
    <t>11 23892273</t>
  </si>
  <si>
    <t>ankur</t>
  </si>
  <si>
    <t>bhasin</t>
  </si>
  <si>
    <t>asistant manager – banquet sales</t>
  </si>
  <si>
    <t>galaxy hotel</t>
  </si>
  <si>
    <t>NH-8 sector 15, part 2, gurgaon 122001</t>
  </si>
  <si>
    <t>sumant</t>
  </si>
  <si>
    <t>vij</t>
  </si>
  <si>
    <t>brach sales manager</t>
  </si>
  <si>
    <t>HT media LTD.</t>
  </si>
  <si>
    <r>
      <t>11, sandhyadeep bldg, 2</t>
    </r>
    <r>
      <rPr>
        <vertAlign val="superscript"/>
        <sz val="10"/>
        <color indexed="8"/>
        <rFont val="Cambria"/>
        <family val="1"/>
      </rPr>
      <t>nd</t>
    </r>
    <r>
      <rPr>
        <sz val="10"/>
        <color indexed="8"/>
        <rFont val="Cambria"/>
        <family val="1"/>
      </rPr>
      <t xml:space="preserve"> flr, community centre, east of kailash, new delhi 110065</t>
    </r>
  </si>
  <si>
    <t>kapil</t>
  </si>
  <si>
    <t>ATW holidays</t>
  </si>
  <si>
    <t>4505, GD-ITL tower bldg #A-09netaji subhash place complex pitampura, new delhi110034</t>
  </si>
  <si>
    <t>11 45543739</t>
  </si>
  <si>
    <t xml:space="preserve">archana </t>
  </si>
  <si>
    <t>business head</t>
  </si>
  <si>
    <t>pack n fly travellers club LLP</t>
  </si>
  <si>
    <t>c-126, F.F, naraina indl, area phase- 1 , new delhi 110028</t>
  </si>
  <si>
    <t>11 41412172</t>
  </si>
  <si>
    <t xml:space="preserve">nitesh </t>
  </si>
  <si>
    <t>shukla</t>
  </si>
  <si>
    <t>travelexic</t>
  </si>
  <si>
    <t>hall no. 8,IT 01, integgrated inds, estate,IT  park dehradun</t>
  </si>
  <si>
    <t>dehradun</t>
  </si>
  <si>
    <t>Goa Evening @ Hotel sona south city hospitality</t>
  </si>
  <si>
    <t>Mr</t>
  </si>
  <si>
    <t>Miss</t>
  </si>
  <si>
    <t>ANY OTHER</t>
  </si>
  <si>
    <t>hotelpicassodelhi[at]hotmailcom, hotelpicassodelhi[at]gmail</t>
  </si>
  <si>
    <t>siddhart[at]skywalktravels[dot]com</t>
  </si>
  <si>
    <t>mgrdel[at]jtbtours[dot]com</t>
  </si>
  <si>
    <t>travelorbit[dot]in[at]gmail[dot]com</t>
  </si>
  <si>
    <t>freedaytour[at]gmail[dot]com</t>
  </si>
  <si>
    <t>yogesh[dot]kumar[at]toshali[dot]org, delhi[at]toshali[dot]in</t>
  </si>
  <si>
    <t>directindiaholidays[at]gmail[dot]com</t>
  </si>
  <si>
    <t>harshvardhan[at]9starhotel[dot]com</t>
  </si>
  <si>
    <t>mohit[at]irisparkhotels[dot]com</t>
  </si>
  <si>
    <t>hoteloasisdelhi[at]gmail[dot]com</t>
  </si>
  <si>
    <t>downtown_travels[at]yahoo[dot]co[dot]in</t>
  </si>
  <si>
    <t>gm[dot]del[at]bawahotels[dot]com, maninder[at]fairdealhotels[dot]com</t>
  </si>
  <si>
    <t>reservations[at]comfortinnalstonia[dot]com</t>
  </si>
  <si>
    <t>anitya[at]merakey[dot]com</t>
  </si>
  <si>
    <t>saleshotel[dot]rnpsharma[at]gmail[dot]com, info[at]yugvilla[dot]com, info[dot]sunstarevent[at]gmail[dot]com</t>
  </si>
  <si>
    <t>shitij[at]triparcade[dot]com, info[at]triparcade[dot]com</t>
  </si>
  <si>
    <t>bluebasil1[at]gmail[dot]com</t>
  </si>
  <si>
    <t>naresh[at]aalia[dot]net</t>
  </si>
  <si>
    <t>amit[dot]khanna[at]adlabsentertainment[dot]com</t>
  </si>
  <si>
    <t>travel[at]zonko[dot]in</t>
  </si>
  <si>
    <t>viratjoneja[at]gmail[dot]com</t>
  </si>
  <si>
    <t>mumbai[at]travellounge[dot]in, info[at]maharashtraunlimited[dot]co[dot]in</t>
  </si>
  <si>
    <t>anshul[dot]rawat[at]traveltriangle[dot]com</t>
  </si>
  <si>
    <t>deepanshu[dot]kukreja[at]maidenshotel[dot]com</t>
  </si>
  <si>
    <t>info[at]travelindiavacations[dot]com</t>
  </si>
  <si>
    <t>amit[dot]batura[at]vasubee[dot]com</t>
  </si>
  <si>
    <t>panways[at]gmail[dot]com, sundarbangatewayresort[at]gmail[dot]com</t>
  </si>
  <si>
    <t>anupam[at]santosking[dot]com</t>
  </si>
  <si>
    <t>tourpassionindien[at]gmail[dot]com</t>
  </si>
  <si>
    <t>info[at]flyskytravels[dot]com</t>
  </si>
  <si>
    <t>hotelpicassodelhi[at]hotmailcom, hotelpicassodelhi[at]gmail[dot]com</t>
  </si>
  <si>
    <t>info[at]360yatra[dot]com</t>
  </si>
  <si>
    <t>booking[at]paradiseanddaman[dot]com, contact[at]paradisetoursindia[dot]com</t>
  </si>
  <si>
    <t>tours[at]rediscoverindia[dot]co[dot]in, bookings[at]rediscoverindia[dot]co[dot]in</t>
  </si>
  <si>
    <t>designedholidays[dot]com[at]gmail[dot]com</t>
  </si>
  <si>
    <t>welcometoursntravels[at]yahoo[dot]co[dot]in, hotelwelcomepalace[at]yahoo[dot]co[dot]in, duachander[at]yahoo[dot]co[dot]in</t>
  </si>
  <si>
    <t>andamanislandtour[at]gmial[dot]com</t>
  </si>
  <si>
    <t>isha[at]travart[dot]org</t>
  </si>
  <si>
    <t>rkjainitc[at]hotmail[dot]com, rkjainitc[at]gmail[dot]com</t>
  </si>
  <si>
    <t>shivani[at]justtravel[dot]org[dot]in, shivani_just travel[at]outlook[dot]com</t>
  </si>
  <si>
    <t>reservations[at]bikamp[dot]com</t>
  </si>
  <si>
    <t>coo[at]amendeur[dot]com</t>
  </si>
  <si>
    <t>udita[dot]chhabra[at]cluboneair[dot]com</t>
  </si>
  <si>
    <t>gsarin[at]connaughtroyale[dot]com</t>
  </si>
  <si>
    <t>info[at]wishfultravels[dot]in</t>
  </si>
  <si>
    <t>vijender[dot]tokas[at]treebohotels[dot]com</t>
  </si>
  <si>
    <t>aplushospitalities[at]gmail[dot]com</t>
  </si>
  <si>
    <t>myholidayspackage[at]gmail[dot]com</t>
  </si>
  <si>
    <t>info[at]facilitathub[dot]com, grajesh[at]facilitatehub[dot]com</t>
  </si>
  <si>
    <t>info[at]almondzhotel[dot]com, almondzhotel77[at]gmail[dot]com</t>
  </si>
  <si>
    <t>prayank[at]advantageasia[dot]in</t>
  </si>
  <si>
    <t>sales4[dot]ttdl[at]lemontreehotels[dot]com</t>
  </si>
  <si>
    <t>yamini[dot]jain[at]influencetechnolabs[dot]com</t>
  </si>
  <si>
    <t>info[at]hoteloscarregency[dot]com</t>
  </si>
  <si>
    <t>ameliyatourism[at]gmail[dot]com</t>
  </si>
  <si>
    <t>info[at]visiontourclub[dot]com</t>
  </si>
  <si>
    <t>hoteljindalinternational[at]gmail[dot]com</t>
  </si>
  <si>
    <t>marketing[dot]delhi[at]gingerhotels[dot]com</t>
  </si>
  <si>
    <t>info[at]caper[dot]in, vishal[at]caper[dot]travel</t>
  </si>
  <si>
    <t>bhagwat[at]mydestinationholidays[dot]com</t>
  </si>
  <si>
    <t>shashwat[dot]chitransh[at]coxandkings[dot]com</t>
  </si>
  <si>
    <t>dom[dot]ggngalleria[at]makemytrip[dot]in</t>
  </si>
  <si>
    <t>patra[dot]harihar[at]gmail[dot]com</t>
  </si>
  <si>
    <t>ops[at]discoveryjourneysindia[dot]com, business[at]discoveryjourneysindia[dot]com</t>
  </si>
  <si>
    <t>amresh[at]discoveryjourneysindia[dot]com</t>
  </si>
  <si>
    <t>sandeep[dot]arora[at]brightsun[dot]co[dot]in</t>
  </si>
  <si>
    <t>santosh[dot]kumar[at]brightsun[dot]co[dot]in</t>
  </si>
  <si>
    <t>sales[at]brightsun[dot]co[dot]in</t>
  </si>
  <si>
    <t>tstravelservices[at]consultfortravel[dot]in</t>
  </si>
  <si>
    <t>domestic[at]rareglobal[dot]co</t>
  </si>
  <si>
    <t>info[at]rareindia[dot]com</t>
  </si>
  <si>
    <t>suraj[at]traveli[dot]asia</t>
  </si>
  <si>
    <t>holidays1[at]traveli[dot]asia</t>
  </si>
  <si>
    <t>siddharht[dot]parekh[at]in[dot]thomascook[dot]com</t>
  </si>
  <si>
    <t>mv[at]openworldtrips[dot]com</t>
  </si>
  <si>
    <t>sales[at]la-esperanza[dot]co[dot]in</t>
  </si>
  <si>
    <t>domestic[at]marveltrip[dot]com</t>
  </si>
  <si>
    <t>holidays[at]la-esperanza[dot]co[dot]in</t>
  </si>
  <si>
    <t>dom[at]integratedhotels[dot]in</t>
  </si>
  <si>
    <t>nitwh3[at]gmail[dot]com</t>
  </si>
  <si>
    <t>info[at]discover-india[dot]in</t>
  </si>
  <si>
    <t>sayed[dot]shafkat[at]in[dot]yusen-logistics[dot]com</t>
  </si>
  <si>
    <t>pallaves[at]tamarindglobal[dot]com</t>
  </si>
  <si>
    <t>xavier[at]speedbirdtravels[dot]com</t>
  </si>
  <si>
    <t>ankit[at]myflyingworld[dot]com</t>
  </si>
  <si>
    <t>saurabh[at]centrumedia[dot]com</t>
  </si>
  <si>
    <t>harsh[at]touristtube[dot]com</t>
  </si>
  <si>
    <t>vagisha[at]touristtube[dot]com</t>
  </si>
  <si>
    <t>tours[at]maxholidays[dot]com</t>
  </si>
  <si>
    <t>deepak[at]kritiways[dot]com</t>
  </si>
  <si>
    <t>info[at]starworld860[at]gmail[dot]com, starworld860[at]gmail[dot]com</t>
  </si>
  <si>
    <t>vikas[dot]sharma[at]oberoigroup[dot]com</t>
  </si>
  <si>
    <t xml:space="preserve">galaxybanquets[at]galaxyhotel[dot]in </t>
  </si>
  <si>
    <t>sumant[dot]vij[at]hindustantimes[dot]com</t>
  </si>
  <si>
    <t>kapil[dot]sharma[at]atwholidays[dot]com</t>
  </si>
  <si>
    <t>mgmt[at]packnfly[dot]in</t>
  </si>
  <si>
    <t>nitesh[at]travelexic[dot]com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</si>
</sst>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dd/mm/yy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u val="single"/>
      <sz val="10"/>
      <color indexed="12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0"/>
      <name val="Cambria"/>
      <family val="1"/>
    </font>
    <font>
      <vertAlign val="superscript"/>
      <sz val="10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5" applyNumberFormat="0" applyFill="0" applyAlignment="0" applyProtection="0"/>
    <xf numFmtId="0" fontId="40" fillId="31" borderId="0" applyNumberFormat="0" applyBorder="0" applyAlignment="0" applyProtection="0"/>
    <xf numFmtId="0" fontId="1" fillId="32" borderId="6" applyNumberFormat="0" applyFont="0" applyAlignment="0" applyProtection="0"/>
    <xf numFmtId="0" fontId="41" fillId="27" borderId="7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9" xfId="46" applyFont="1" applyBorder="1" applyAlignment="1">
      <alignment horizontal="left" wrapText="1"/>
      <protection/>
    </xf>
    <xf numFmtId="0" fontId="2" fillId="0" borderId="9" xfId="46" applyFont="1" applyBorder="1" applyAlignment="1">
      <alignment wrapText="1"/>
      <protection/>
    </xf>
    <xf numFmtId="0" fontId="3" fillId="0" borderId="9" xfId="46" applyFont="1" applyBorder="1" applyAlignment="1">
      <alignment horizontal="left" wrapText="1"/>
      <protection/>
    </xf>
    <xf numFmtId="184" fontId="2" fillId="0" borderId="9" xfId="46" applyNumberFormat="1" applyFont="1" applyBorder="1" applyAlignment="1">
      <alignment wrapText="1"/>
      <protection/>
    </xf>
    <xf numFmtId="0" fontId="2" fillId="33" borderId="9" xfId="46" applyFont="1" applyFill="1" applyBorder="1" applyAlignment="1">
      <alignment wrapText="1"/>
      <protection/>
    </xf>
    <xf numFmtId="0" fontId="2" fillId="0" borderId="9" xfId="46" applyFont="1" applyFill="1" applyBorder="1" applyAlignment="1">
      <alignment wrapText="1"/>
      <protection/>
    </xf>
    <xf numFmtId="0" fontId="2" fillId="0" borderId="9" xfId="46" applyFont="1" applyFill="1" applyBorder="1" applyAlignment="1">
      <alignment horizontal="left" wrapText="1"/>
      <protection/>
    </xf>
    <xf numFmtId="0" fontId="4" fillId="0" borderId="9" xfId="54" applyNumberFormat="1" applyFont="1" applyFill="1" applyBorder="1" applyAlignment="1" applyProtection="1">
      <alignment horizontal="left" wrapText="1"/>
      <protection/>
    </xf>
    <xf numFmtId="0" fontId="5" fillId="0" borderId="0" xfId="54" applyFont="1" applyAlignment="1">
      <alignment horizontal="left" wrapText="1"/>
    </xf>
    <xf numFmtId="0" fontId="6" fillId="0" borderId="9" xfId="54" applyNumberFormat="1" applyFont="1" applyFill="1" applyBorder="1" applyAlignment="1" applyProtection="1">
      <alignment horizontal="left" wrapText="1"/>
      <protection/>
    </xf>
    <xf numFmtId="0" fontId="0" fillId="0" borderId="0" xfId="0" applyFont="1" applyAlignment="1">
      <alignment wrapText="1"/>
    </xf>
    <xf numFmtId="0" fontId="7" fillId="0" borderId="9" xfId="46" applyFont="1" applyBorder="1" applyAlignment="1">
      <alignment horizontal="left" wrapText="1"/>
      <protection/>
    </xf>
    <xf numFmtId="0" fontId="0" fillId="0" borderId="0" xfId="0" applyAlignment="1">
      <alignment horizontal="left"/>
    </xf>
    <xf numFmtId="0" fontId="2" fillId="0" borderId="10" xfId="46" applyFont="1" applyBorder="1" applyAlignment="1">
      <alignment horizontal="left" wrapText="1"/>
      <protection/>
    </xf>
    <xf numFmtId="0" fontId="7" fillId="0" borderId="10" xfId="46" applyFont="1" applyBorder="1" applyAlignment="1">
      <alignment horizontal="left" wrapText="1"/>
      <protection/>
    </xf>
    <xf numFmtId="0" fontId="2" fillId="0" borderId="11" xfId="46" applyFont="1" applyBorder="1" applyAlignment="1">
      <alignment wrapText="1"/>
      <protection/>
    </xf>
    <xf numFmtId="0" fontId="3" fillId="0" borderId="12" xfId="46" applyFont="1" applyBorder="1" applyAlignment="1">
      <alignment horizontal="left" wrapText="1"/>
      <protection/>
    </xf>
    <xf numFmtId="0" fontId="4" fillId="0" borderId="13" xfId="54" applyNumberFormat="1" applyFont="1" applyFill="1" applyBorder="1" applyAlignment="1" applyProtection="1">
      <alignment horizontal="left" wrapText="1"/>
      <protection/>
    </xf>
    <xf numFmtId="0" fontId="0" fillId="0" borderId="14" xfId="0" applyBorder="1" applyAlignment="1">
      <alignment/>
    </xf>
    <xf numFmtId="0" fontId="6" fillId="0" borderId="14" xfId="54" applyNumberFormat="1" applyFont="1" applyFill="1" applyBorder="1" applyAlignment="1" applyProtection="1">
      <alignment horizontal="left" wrapText="1"/>
      <protection/>
    </xf>
    <xf numFmtId="0" fontId="4" fillId="0" borderId="14" xfId="54" applyNumberFormat="1" applyFont="1" applyFill="1" applyBorder="1" applyAlignment="1" applyProtection="1">
      <alignment horizontal="left" wrapText="1"/>
      <protection/>
    </xf>
    <xf numFmtId="0" fontId="2" fillId="0" borderId="14" xfId="46" applyFont="1" applyBorder="1" applyAlignment="1">
      <alignment horizontal="left" wrapText="1"/>
      <protection/>
    </xf>
    <xf numFmtId="0" fontId="2" fillId="0" borderId="14" xfId="46" applyFont="1" applyBorder="1" applyAlignment="1">
      <alignment wrapText="1"/>
      <protection/>
    </xf>
    <xf numFmtId="0" fontId="5" fillId="0" borderId="14" xfId="54" applyFont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kjainitc@hotmail.com,%20rkjainitc@gmail.com" TargetMode="External" /><Relationship Id="rId2" Type="http://schemas.openxmlformats.org/officeDocument/2006/relationships/hyperlink" Target="mailto:tstravelservices@consultfor" TargetMode="External" /><Relationship Id="rId3" Type="http://schemas.openxmlformats.org/officeDocument/2006/relationships/hyperlink" Target="mailto:harsh@touristtube.com" TargetMode="External" /><Relationship Id="rId4" Type="http://schemas.openxmlformats.org/officeDocument/2006/relationships/hyperlink" Target="mailto:vagisha@touristtube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"/>
  <sheetViews>
    <sheetView tabSelected="1" zoomScale="110" zoomScaleNormal="110" zoomScalePageLayoutView="0" workbookViewId="0" topLeftCell="I25">
      <selection activeCell="L25" sqref="L1:L16384"/>
    </sheetView>
  </sheetViews>
  <sheetFormatPr defaultColWidth="9.140625" defaultRowHeight="12.75"/>
  <cols>
    <col min="1" max="1" width="12.7109375" style="2" bestFit="1" customWidth="1"/>
    <col min="2" max="2" width="28.57421875" style="2" bestFit="1" customWidth="1"/>
    <col min="3" max="3" width="6.421875" style="2" bestFit="1" customWidth="1"/>
    <col min="4" max="4" width="17.00390625" style="2" bestFit="1" customWidth="1"/>
    <col min="5" max="5" width="15.7109375" style="2" bestFit="1" customWidth="1"/>
    <col min="6" max="6" width="18.7109375" style="2" bestFit="1" customWidth="1"/>
    <col min="7" max="7" width="24.421875" style="2" bestFit="1" customWidth="1"/>
    <col min="8" max="8" width="30.421875" style="2" bestFit="1" customWidth="1"/>
    <col min="9" max="9" width="13.00390625" style="2" bestFit="1" customWidth="1"/>
    <col min="10" max="10" width="19.140625" style="1" bestFit="1" customWidth="1"/>
    <col min="11" max="11" width="17.7109375" style="1" bestFit="1" customWidth="1"/>
    <col min="12" max="12" width="85.7109375" style="1" bestFit="1" customWidth="1"/>
    <col min="13" max="16384" width="9.140625" style="2" customWidth="1"/>
  </cols>
  <sheetData>
    <row r="1" spans="1:12" s="1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17" t="s">
        <v>11</v>
      </c>
    </row>
    <row r="2" spans="1:13" ht="25.5">
      <c r="A2" s="2" t="s">
        <v>80</v>
      </c>
      <c r="B2" s="2" t="s">
        <v>12</v>
      </c>
      <c r="C2" s="2" t="s">
        <v>517</v>
      </c>
      <c r="D2" s="2" t="s">
        <v>13</v>
      </c>
      <c r="E2" s="2" t="s">
        <v>14</v>
      </c>
      <c r="F2" s="2" t="s">
        <v>15</v>
      </c>
      <c r="G2" s="2" t="s">
        <v>16</v>
      </c>
      <c r="H2" t="s">
        <v>17</v>
      </c>
      <c r="I2" s="2" t="s">
        <v>18</v>
      </c>
      <c r="K2" s="14" t="s">
        <v>19</v>
      </c>
      <c r="L2" s="19" t="s">
        <v>521</v>
      </c>
      <c r="M2" s="16"/>
    </row>
    <row r="3" spans="1:13" ht="25.5">
      <c r="A3" s="2" t="s">
        <v>80</v>
      </c>
      <c r="B3" s="2" t="s">
        <v>12</v>
      </c>
      <c r="C3" s="2" t="s">
        <v>517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24</v>
      </c>
      <c r="I3" s="2" t="s">
        <v>25</v>
      </c>
      <c r="J3" s="1">
        <v>1147546600</v>
      </c>
      <c r="K3" s="14">
        <v>9871307582</v>
      </c>
      <c r="L3" s="19" t="s">
        <v>522</v>
      </c>
      <c r="M3" s="16"/>
    </row>
    <row r="4" spans="1:13" ht="25.5">
      <c r="A4" s="2" t="s">
        <v>80</v>
      </c>
      <c r="B4" s="2" t="s">
        <v>12</v>
      </c>
      <c r="C4" s="2" t="s">
        <v>517</v>
      </c>
      <c r="D4" s="2" t="s">
        <v>26</v>
      </c>
      <c r="E4" s="2" t="s">
        <v>27</v>
      </c>
      <c r="G4" s="2" t="s">
        <v>28</v>
      </c>
      <c r="H4" s="2" t="s">
        <v>29</v>
      </c>
      <c r="I4" s="2" t="s">
        <v>18</v>
      </c>
      <c r="K4" s="14" t="s">
        <v>30</v>
      </c>
      <c r="L4" s="19" t="s">
        <v>523</v>
      </c>
      <c r="M4" s="16"/>
    </row>
    <row r="5" spans="1:13" ht="12.75">
      <c r="A5" s="2" t="s">
        <v>80</v>
      </c>
      <c r="B5" s="2" t="s">
        <v>12</v>
      </c>
      <c r="C5" s="2" t="s">
        <v>517</v>
      </c>
      <c r="D5" s="2" t="s">
        <v>31</v>
      </c>
      <c r="E5" s="2" t="s">
        <v>32</v>
      </c>
      <c r="F5" s="2" t="s">
        <v>15</v>
      </c>
      <c r="G5" s="2" t="s">
        <v>33</v>
      </c>
      <c r="H5" s="2" t="s">
        <v>34</v>
      </c>
      <c r="J5"/>
      <c r="K5" s="14">
        <v>9887717868</v>
      </c>
      <c r="L5" s="19" t="s">
        <v>524</v>
      </c>
      <c r="M5" s="16"/>
    </row>
    <row r="6" spans="1:13" ht="38.25">
      <c r="A6" s="2" t="s">
        <v>80</v>
      </c>
      <c r="B6" s="2" t="s">
        <v>266</v>
      </c>
      <c r="C6" s="2" t="s">
        <v>517</v>
      </c>
      <c r="D6" s="2" t="s">
        <v>35</v>
      </c>
      <c r="E6" s="2" t="s">
        <v>36</v>
      </c>
      <c r="F6" s="2" t="s">
        <v>37</v>
      </c>
      <c r="G6" s="2" t="s">
        <v>38</v>
      </c>
      <c r="H6" s="2" t="s">
        <v>39</v>
      </c>
      <c r="I6" s="2" t="s">
        <v>18</v>
      </c>
      <c r="J6" t="s">
        <v>40</v>
      </c>
      <c r="K6" s="14">
        <v>9350599084</v>
      </c>
      <c r="L6" s="19" t="s">
        <v>525</v>
      </c>
      <c r="M6" s="16"/>
    </row>
    <row r="7" spans="1:13" ht="25.5">
      <c r="A7" s="2" t="s">
        <v>80</v>
      </c>
      <c r="B7" s="2" t="s">
        <v>12</v>
      </c>
      <c r="C7" s="2" t="s">
        <v>517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1" t="s">
        <v>47</v>
      </c>
      <c r="K7" s="14">
        <v>9718606312</v>
      </c>
      <c r="L7" s="19" t="s">
        <v>526</v>
      </c>
      <c r="M7" s="16"/>
    </row>
    <row r="8" spans="1:13" ht="25.5">
      <c r="A8" s="2" t="s">
        <v>80</v>
      </c>
      <c r="B8" s="2" t="s">
        <v>266</v>
      </c>
      <c r="C8" s="2" t="s">
        <v>518</v>
      </c>
      <c r="D8" s="2" t="s">
        <v>48</v>
      </c>
      <c r="E8" s="2" t="s">
        <v>49</v>
      </c>
      <c r="F8" s="2" t="s">
        <v>50</v>
      </c>
      <c r="G8" s="2" t="s">
        <v>51</v>
      </c>
      <c r="H8" s="2" t="s">
        <v>52</v>
      </c>
      <c r="I8" s="2" t="s">
        <v>53</v>
      </c>
      <c r="J8" s="1" t="s">
        <v>54</v>
      </c>
      <c r="K8" s="14">
        <v>8476887609</v>
      </c>
      <c r="L8" s="19" t="s">
        <v>527</v>
      </c>
      <c r="M8" s="16"/>
    </row>
    <row r="9" spans="1:13" ht="25.5">
      <c r="A9" s="2" t="s">
        <v>80</v>
      </c>
      <c r="B9" s="2" t="s">
        <v>266</v>
      </c>
      <c r="C9" s="2" t="s">
        <v>517</v>
      </c>
      <c r="D9" s="2" t="s">
        <v>55</v>
      </c>
      <c r="E9" s="2" t="s">
        <v>56</v>
      </c>
      <c r="F9" s="2" t="s">
        <v>57</v>
      </c>
      <c r="G9" s="2" t="s">
        <v>58</v>
      </c>
      <c r="H9" s="2" t="s">
        <v>59</v>
      </c>
      <c r="I9" s="2" t="s">
        <v>60</v>
      </c>
      <c r="J9" s="1" t="s">
        <v>61</v>
      </c>
      <c r="K9" s="14" t="s">
        <v>62</v>
      </c>
      <c r="L9" s="19" t="s">
        <v>528</v>
      </c>
      <c r="M9" s="16"/>
    </row>
    <row r="10" spans="1:13" ht="12.75">
      <c r="A10" s="2" t="s">
        <v>80</v>
      </c>
      <c r="B10" s="2" t="s">
        <v>12</v>
      </c>
      <c r="C10" s="2" t="s">
        <v>517</v>
      </c>
      <c r="D10" s="2" t="s">
        <v>63</v>
      </c>
      <c r="E10" s="2" t="s">
        <v>64</v>
      </c>
      <c r="G10" s="2" t="s">
        <v>65</v>
      </c>
      <c r="H10" s="2" t="s">
        <v>66</v>
      </c>
      <c r="I10" s="2" t="s">
        <v>18</v>
      </c>
      <c r="J10" s="1" t="s">
        <v>67</v>
      </c>
      <c r="K10" s="14">
        <v>9818143778</v>
      </c>
      <c r="L10" s="19" t="s">
        <v>529</v>
      </c>
      <c r="M10" s="16"/>
    </row>
    <row r="11" spans="1:13" ht="40.5">
      <c r="A11" s="2" t="s">
        <v>80</v>
      </c>
      <c r="B11" s="2" t="s">
        <v>12</v>
      </c>
      <c r="C11" s="2" t="s">
        <v>518</v>
      </c>
      <c r="D11" s="2" t="s">
        <v>68</v>
      </c>
      <c r="E11" s="2" t="s">
        <v>69</v>
      </c>
      <c r="F11" s="2" t="s">
        <v>70</v>
      </c>
      <c r="G11" s="2" t="s">
        <v>71</v>
      </c>
      <c r="H11" s="2" t="s">
        <v>72</v>
      </c>
      <c r="I11" s="2" t="s">
        <v>73</v>
      </c>
      <c r="J11" s="1" t="s">
        <v>74</v>
      </c>
      <c r="K11" s="14"/>
      <c r="L11" s="19" t="s">
        <v>530</v>
      </c>
      <c r="M11" s="16"/>
    </row>
    <row r="12" spans="1:13" ht="25.5">
      <c r="A12" s="2" t="s">
        <v>80</v>
      </c>
      <c r="B12" s="2" t="s">
        <v>266</v>
      </c>
      <c r="C12" s="2" t="s">
        <v>517</v>
      </c>
      <c r="D12" s="2" t="s">
        <v>75</v>
      </c>
      <c r="E12" s="2" t="s">
        <v>49</v>
      </c>
      <c r="F12" s="2" t="s">
        <v>76</v>
      </c>
      <c r="G12" s="2" t="s">
        <v>77</v>
      </c>
      <c r="H12" s="2" t="s">
        <v>78</v>
      </c>
      <c r="I12" s="2" t="s">
        <v>18</v>
      </c>
      <c r="J12" s="1" t="s">
        <v>79</v>
      </c>
      <c r="K12" s="14">
        <v>9311219000</v>
      </c>
      <c r="L12" s="19" t="s">
        <v>531</v>
      </c>
      <c r="M12" s="16"/>
    </row>
    <row r="13" spans="1:13" ht="38.25">
      <c r="A13" s="2" t="s">
        <v>80</v>
      </c>
      <c r="B13" s="2" t="s">
        <v>266</v>
      </c>
      <c r="C13" s="2" t="s">
        <v>518</v>
      </c>
      <c r="D13" s="2" t="s">
        <v>81</v>
      </c>
      <c r="E13" s="2" t="s">
        <v>82</v>
      </c>
      <c r="F13" s="2" t="s">
        <v>83</v>
      </c>
      <c r="G13" s="2" t="s">
        <v>84</v>
      </c>
      <c r="H13" s="2" t="s">
        <v>85</v>
      </c>
      <c r="I13" s="2" t="s">
        <v>86</v>
      </c>
      <c r="J13" s="1" t="s">
        <v>87</v>
      </c>
      <c r="K13" s="14">
        <v>8283806355</v>
      </c>
      <c r="L13" s="19" t="s">
        <v>532</v>
      </c>
      <c r="M13" s="16"/>
    </row>
    <row r="14" spans="1:13" ht="25.5">
      <c r="A14" s="2" t="s">
        <v>80</v>
      </c>
      <c r="B14" s="2" t="s">
        <v>12</v>
      </c>
      <c r="C14" s="2" t="s">
        <v>518</v>
      </c>
      <c r="D14" s="2" t="s">
        <v>88</v>
      </c>
      <c r="E14" s="2" t="s">
        <v>89</v>
      </c>
      <c r="F14" s="2" t="s">
        <v>90</v>
      </c>
      <c r="G14" s="2" t="s">
        <v>91</v>
      </c>
      <c r="H14" s="2" t="s">
        <v>92</v>
      </c>
      <c r="I14" s="2" t="s">
        <v>93</v>
      </c>
      <c r="K14" s="14">
        <v>9821180699</v>
      </c>
      <c r="L14" s="19" t="s">
        <v>533</v>
      </c>
      <c r="M14" s="16"/>
    </row>
    <row r="15" spans="1:13" ht="25.5">
      <c r="A15" s="2" t="s">
        <v>80</v>
      </c>
      <c r="B15" s="2" t="s">
        <v>266</v>
      </c>
      <c r="C15" s="2" t="s">
        <v>517</v>
      </c>
      <c r="D15" s="2" t="s">
        <v>94</v>
      </c>
      <c r="E15" s="2" t="s">
        <v>95</v>
      </c>
      <c r="G15" s="2" t="s">
        <v>96</v>
      </c>
      <c r="H15" s="2" t="s">
        <v>97</v>
      </c>
      <c r="I15" s="2" t="s">
        <v>46</v>
      </c>
      <c r="J15" s="1" t="s">
        <v>98</v>
      </c>
      <c r="K15" s="14" t="s">
        <v>99</v>
      </c>
      <c r="L15" s="19" t="s">
        <v>534</v>
      </c>
      <c r="M15" s="16"/>
    </row>
    <row r="16" spans="1:13" ht="25.5">
      <c r="A16" s="2" t="s">
        <v>80</v>
      </c>
      <c r="B16" s="2" t="s">
        <v>12</v>
      </c>
      <c r="C16" s="2" t="s">
        <v>517</v>
      </c>
      <c r="D16" s="2" t="s">
        <v>100</v>
      </c>
      <c r="E16" s="2" t="s">
        <v>101</v>
      </c>
      <c r="G16" s="2" t="s">
        <v>102</v>
      </c>
      <c r="H16" s="2" t="s">
        <v>103</v>
      </c>
      <c r="I16" s="2" t="s">
        <v>18</v>
      </c>
      <c r="J16" s="1" t="s">
        <v>104</v>
      </c>
      <c r="K16" s="14">
        <v>9818094916</v>
      </c>
      <c r="L16" s="19" t="s">
        <v>535</v>
      </c>
      <c r="M16" s="16"/>
    </row>
    <row r="17" spans="1:13" ht="25.5">
      <c r="A17" s="2" t="s">
        <v>80</v>
      </c>
      <c r="B17" s="2" t="s">
        <v>12</v>
      </c>
      <c r="C17" s="2" t="s">
        <v>517</v>
      </c>
      <c r="D17" s="2" t="s">
        <v>105</v>
      </c>
      <c r="E17" s="2" t="s">
        <v>95</v>
      </c>
      <c r="F17" s="2" t="s">
        <v>106</v>
      </c>
      <c r="G17" s="2" t="s">
        <v>107</v>
      </c>
      <c r="H17" s="2" t="s">
        <v>108</v>
      </c>
      <c r="I17" s="2" t="s">
        <v>18</v>
      </c>
      <c r="J17" s="1" t="s">
        <v>109</v>
      </c>
      <c r="K17" s="14">
        <v>9999099526</v>
      </c>
      <c r="L17" s="19" t="s">
        <v>536</v>
      </c>
      <c r="M17" s="16"/>
    </row>
    <row r="18" spans="1:13" ht="38.25">
      <c r="A18" s="2" t="s">
        <v>80</v>
      </c>
      <c r="B18" s="2" t="s">
        <v>12</v>
      </c>
      <c r="C18" s="2" t="s">
        <v>517</v>
      </c>
      <c r="D18" s="2" t="s">
        <v>110</v>
      </c>
      <c r="E18" s="2" t="s">
        <v>95</v>
      </c>
      <c r="F18" s="2" t="s">
        <v>111</v>
      </c>
      <c r="G18" s="2" t="s">
        <v>112</v>
      </c>
      <c r="H18" s="2" t="s">
        <v>113</v>
      </c>
      <c r="I18" s="2" t="s">
        <v>73</v>
      </c>
      <c r="J18" s="1" t="s">
        <v>114</v>
      </c>
      <c r="K18" s="14">
        <v>9717111890</v>
      </c>
      <c r="L18" s="19" t="s">
        <v>537</v>
      </c>
      <c r="M18" s="16"/>
    </row>
    <row r="19" spans="1:13" ht="27.75">
      <c r="A19" s="2" t="s">
        <v>80</v>
      </c>
      <c r="B19" s="2" t="s">
        <v>519</v>
      </c>
      <c r="C19" s="2" t="s">
        <v>517</v>
      </c>
      <c r="D19" s="2" t="s">
        <v>115</v>
      </c>
      <c r="E19" s="2" t="s">
        <v>116</v>
      </c>
      <c r="F19" s="2" t="s">
        <v>117</v>
      </c>
      <c r="G19" s="2" t="s">
        <v>118</v>
      </c>
      <c r="H19" s="2" t="s">
        <v>119</v>
      </c>
      <c r="I19" s="2" t="s">
        <v>120</v>
      </c>
      <c r="J19" s="1" t="s">
        <v>121</v>
      </c>
      <c r="K19" s="14">
        <v>7290017554</v>
      </c>
      <c r="L19" s="19" t="s">
        <v>538</v>
      </c>
      <c r="M19" s="16"/>
    </row>
    <row r="20" spans="1:13" ht="25.5">
      <c r="A20" s="2" t="s">
        <v>80</v>
      </c>
      <c r="B20" s="2" t="s">
        <v>12</v>
      </c>
      <c r="C20" s="2" t="s">
        <v>517</v>
      </c>
      <c r="D20" s="2" t="s">
        <v>122</v>
      </c>
      <c r="E20" s="2" t="s">
        <v>123</v>
      </c>
      <c r="G20" s="2" t="s">
        <v>124</v>
      </c>
      <c r="H20" s="2" t="s">
        <v>125</v>
      </c>
      <c r="I20" s="2" t="s">
        <v>46</v>
      </c>
      <c r="J20" s="1" t="s">
        <v>126</v>
      </c>
      <c r="K20" s="14">
        <v>9990732233</v>
      </c>
      <c r="L20" s="19" t="s">
        <v>539</v>
      </c>
      <c r="M20" s="16"/>
    </row>
    <row r="21" spans="1:13" ht="25.5">
      <c r="A21" s="2" t="s">
        <v>80</v>
      </c>
      <c r="B21" s="2" t="s">
        <v>12</v>
      </c>
      <c r="C21" s="2" t="s">
        <v>517</v>
      </c>
      <c r="D21" s="2" t="s">
        <v>127</v>
      </c>
      <c r="E21" s="2" t="s">
        <v>128</v>
      </c>
      <c r="F21"/>
      <c r="G21" s="2" t="s">
        <v>129</v>
      </c>
      <c r="H21" s="2" t="s">
        <v>130</v>
      </c>
      <c r="I21" s="2" t="s">
        <v>131</v>
      </c>
      <c r="J21" s="1" t="s">
        <v>132</v>
      </c>
      <c r="K21" s="14">
        <v>9873080242</v>
      </c>
      <c r="L21" s="19" t="s">
        <v>540</v>
      </c>
      <c r="M21" s="16"/>
    </row>
    <row r="22" spans="1:13" ht="25.5">
      <c r="A22" s="2" t="s">
        <v>80</v>
      </c>
      <c r="B22" s="2" t="s">
        <v>12</v>
      </c>
      <c r="C22" s="2" t="s">
        <v>517</v>
      </c>
      <c r="D22" s="2" t="s">
        <v>133</v>
      </c>
      <c r="E22" s="2" t="s">
        <v>134</v>
      </c>
      <c r="G22" s="2" t="s">
        <v>135</v>
      </c>
      <c r="H22" s="2" t="s">
        <v>136</v>
      </c>
      <c r="I22" s="2" t="s">
        <v>120</v>
      </c>
      <c r="J22" s="1" t="s">
        <v>137</v>
      </c>
      <c r="K22" s="14" t="s">
        <v>138</v>
      </c>
      <c r="L22" s="19" t="s">
        <v>541</v>
      </c>
      <c r="M22" s="16"/>
    </row>
    <row r="23" spans="1:13" ht="25.5">
      <c r="A23" s="2" t="s">
        <v>80</v>
      </c>
      <c r="B23" s="2" t="s">
        <v>12</v>
      </c>
      <c r="C23" s="2" t="s">
        <v>517</v>
      </c>
      <c r="D23" s="2" t="s">
        <v>139</v>
      </c>
      <c r="E23" s="2" t="s">
        <v>140</v>
      </c>
      <c r="F23" s="2" t="s">
        <v>141</v>
      </c>
      <c r="G23" s="2" t="s">
        <v>142</v>
      </c>
      <c r="H23" s="2" t="s">
        <v>143</v>
      </c>
      <c r="I23" s="2" t="s">
        <v>144</v>
      </c>
      <c r="J23" s="1">
        <v>7042812660</v>
      </c>
      <c r="K23" s="14">
        <v>9599384359</v>
      </c>
      <c r="L23" s="19" t="s">
        <v>542</v>
      </c>
      <c r="M23" s="16"/>
    </row>
    <row r="24" spans="1:13" ht="12.75">
      <c r="A24" s="2" t="s">
        <v>80</v>
      </c>
      <c r="B24" s="2" t="s">
        <v>342</v>
      </c>
      <c r="C24" s="2" t="s">
        <v>517</v>
      </c>
      <c r="D24" s="2" t="s">
        <v>145</v>
      </c>
      <c r="E24" s="2" t="s">
        <v>146</v>
      </c>
      <c r="F24" s="2" t="s">
        <v>147</v>
      </c>
      <c r="G24" s="2" t="s">
        <v>148</v>
      </c>
      <c r="H24" s="2" t="s">
        <v>149</v>
      </c>
      <c r="I24" s="2" t="s">
        <v>46</v>
      </c>
      <c r="J24" s="1" t="s">
        <v>150</v>
      </c>
      <c r="K24" s="14">
        <v>9953742485</v>
      </c>
      <c r="L24" s="19" t="s">
        <v>543</v>
      </c>
      <c r="M24" s="16"/>
    </row>
    <row r="25" spans="1:13" ht="25.5">
      <c r="A25" s="2" t="s">
        <v>80</v>
      </c>
      <c r="B25" s="2" t="s">
        <v>12</v>
      </c>
      <c r="C25" s="2" t="s">
        <v>517</v>
      </c>
      <c r="D25" s="2" t="s">
        <v>151</v>
      </c>
      <c r="E25" s="2" t="s">
        <v>36</v>
      </c>
      <c r="F25" s="2" t="s">
        <v>152</v>
      </c>
      <c r="G25" s="2" t="s">
        <v>153</v>
      </c>
      <c r="H25" s="2" t="s">
        <v>154</v>
      </c>
      <c r="I25" s="2" t="s">
        <v>18</v>
      </c>
      <c r="K25" s="14" t="s">
        <v>155</v>
      </c>
      <c r="L25" s="19" t="s">
        <v>544</v>
      </c>
      <c r="M25" s="16"/>
    </row>
    <row r="26" spans="1:13" ht="38.25">
      <c r="A26" s="2" t="s">
        <v>80</v>
      </c>
      <c r="B26" s="2" t="s">
        <v>12</v>
      </c>
      <c r="C26" s="2" t="s">
        <v>517</v>
      </c>
      <c r="D26" t="s">
        <v>115</v>
      </c>
      <c r="E26" s="2" t="s">
        <v>156</v>
      </c>
      <c r="F26" s="2" t="s">
        <v>157</v>
      </c>
      <c r="G26" s="2" t="s">
        <v>158</v>
      </c>
      <c r="H26" s="2" t="s">
        <v>159</v>
      </c>
      <c r="I26" s="2" t="s">
        <v>18</v>
      </c>
      <c r="J26" s="1" t="s">
        <v>160</v>
      </c>
      <c r="K26" s="14" t="s">
        <v>161</v>
      </c>
      <c r="L26" s="19" t="s">
        <v>545</v>
      </c>
      <c r="M26" s="16"/>
    </row>
    <row r="27" spans="1:13" ht="25.5">
      <c r="A27" s="2" t="s">
        <v>80</v>
      </c>
      <c r="B27" s="2" t="s">
        <v>12</v>
      </c>
      <c r="C27" s="2" t="s">
        <v>517</v>
      </c>
      <c r="D27" s="2" t="s">
        <v>115</v>
      </c>
      <c r="E27" s="2" t="s">
        <v>162</v>
      </c>
      <c r="F27" s="2" t="s">
        <v>163</v>
      </c>
      <c r="G27" s="2" t="s">
        <v>164</v>
      </c>
      <c r="H27" s="2" t="s">
        <v>165</v>
      </c>
      <c r="I27" s="2" t="s">
        <v>93</v>
      </c>
      <c r="J27" s="1" t="s">
        <v>166</v>
      </c>
      <c r="K27" s="14">
        <v>8697747632</v>
      </c>
      <c r="L27" s="19" t="s">
        <v>546</v>
      </c>
      <c r="M27" s="16"/>
    </row>
    <row r="28" spans="1:13" ht="25.5">
      <c r="A28" s="2" t="s">
        <v>80</v>
      </c>
      <c r="B28" s="2" t="s">
        <v>12</v>
      </c>
      <c r="C28" s="2" t="s">
        <v>517</v>
      </c>
      <c r="D28" s="2" t="s">
        <v>167</v>
      </c>
      <c r="E28" s="2" t="s">
        <v>168</v>
      </c>
      <c r="F28" s="2" t="s">
        <v>169</v>
      </c>
      <c r="G28" s="2" t="s">
        <v>170</v>
      </c>
      <c r="H28" s="2" t="s">
        <v>171</v>
      </c>
      <c r="I28" s="2" t="s">
        <v>172</v>
      </c>
      <c r="J28" s="1" t="s">
        <v>173</v>
      </c>
      <c r="K28" s="14">
        <v>9789904377</v>
      </c>
      <c r="L28" s="19" t="s">
        <v>547</v>
      </c>
      <c r="M28" s="16"/>
    </row>
    <row r="29" spans="1:13" ht="25.5">
      <c r="A29" s="2" t="s">
        <v>80</v>
      </c>
      <c r="B29" s="2" t="s">
        <v>12</v>
      </c>
      <c r="C29" s="2" t="s">
        <v>517</v>
      </c>
      <c r="D29" s="2" t="s">
        <v>174</v>
      </c>
      <c r="E29" s="2" t="s">
        <v>175</v>
      </c>
      <c r="G29" s="2" t="s">
        <v>176</v>
      </c>
      <c r="H29" s="2" t="s">
        <v>177</v>
      </c>
      <c r="I29" t="s">
        <v>46</v>
      </c>
      <c r="K29" s="14">
        <v>9873934921</v>
      </c>
      <c r="L29" s="19" t="s">
        <v>548</v>
      </c>
      <c r="M29" s="16"/>
    </row>
    <row r="30" spans="1:13" ht="25.5">
      <c r="A30" s="2" t="s">
        <v>80</v>
      </c>
      <c r="B30" s="2" t="s">
        <v>12</v>
      </c>
      <c r="C30" s="2" t="s">
        <v>518</v>
      </c>
      <c r="D30" s="2" t="s">
        <v>178</v>
      </c>
      <c r="E30" s="2" t="s">
        <v>179</v>
      </c>
      <c r="F30" s="2" t="s">
        <v>180</v>
      </c>
      <c r="G30" s="2" t="s">
        <v>181</v>
      </c>
      <c r="H30" s="2" t="s">
        <v>182</v>
      </c>
      <c r="I30" s="2" t="s">
        <v>18</v>
      </c>
      <c r="K30" s="14" t="s">
        <v>183</v>
      </c>
      <c r="L30" s="19" t="s">
        <v>549</v>
      </c>
      <c r="M30" s="16"/>
    </row>
    <row r="31" spans="1:13" ht="25.5">
      <c r="A31" s="2" t="s">
        <v>80</v>
      </c>
      <c r="B31" s="2" t="s">
        <v>266</v>
      </c>
      <c r="C31" s="2" t="s">
        <v>517</v>
      </c>
      <c r="D31" s="2" t="s">
        <v>184</v>
      </c>
      <c r="G31" s="2" t="s">
        <v>185</v>
      </c>
      <c r="H31" s="2" t="s">
        <v>186</v>
      </c>
      <c r="I31" s="2" t="s">
        <v>18</v>
      </c>
      <c r="J31" s="1" t="s">
        <v>187</v>
      </c>
      <c r="K31" s="14">
        <v>9999930895</v>
      </c>
      <c r="L31" s="19" t="s">
        <v>550</v>
      </c>
      <c r="M31" s="16"/>
    </row>
    <row r="32" spans="1:13" ht="25.5">
      <c r="A32" s="2" t="s">
        <v>80</v>
      </c>
      <c r="B32" s="2" t="s">
        <v>12</v>
      </c>
      <c r="C32" s="2" t="s">
        <v>517</v>
      </c>
      <c r="D32" s="2" t="s">
        <v>188</v>
      </c>
      <c r="F32" s="2" t="s">
        <v>189</v>
      </c>
      <c r="G32" s="2" t="s">
        <v>190</v>
      </c>
      <c r="H32" s="2" t="s">
        <v>191</v>
      </c>
      <c r="I32" s="2" t="s">
        <v>192</v>
      </c>
      <c r="K32" s="14" t="s">
        <v>193</v>
      </c>
      <c r="L32" s="19" t="s">
        <v>551</v>
      </c>
      <c r="M32" s="16"/>
    </row>
    <row r="33" spans="1:13" ht="38.25">
      <c r="A33" s="2" t="s">
        <v>80</v>
      </c>
      <c r="B33" s="2" t="s">
        <v>12</v>
      </c>
      <c r="C33" s="2" t="s">
        <v>517</v>
      </c>
      <c r="D33" s="2" t="s">
        <v>194</v>
      </c>
      <c r="E33" s="2" t="s">
        <v>195</v>
      </c>
      <c r="F33" s="2" t="s">
        <v>15</v>
      </c>
      <c r="G33" s="2" t="s">
        <v>196</v>
      </c>
      <c r="H33" s="2" t="s">
        <v>197</v>
      </c>
      <c r="I33" s="2" t="s">
        <v>93</v>
      </c>
      <c r="J33" s="1">
        <v>3340673231</v>
      </c>
      <c r="K33" s="14" t="s">
        <v>198</v>
      </c>
      <c r="L33" s="19" t="s">
        <v>552</v>
      </c>
      <c r="M33" s="16"/>
    </row>
    <row r="34" spans="1:13" ht="27.75">
      <c r="A34" s="2" t="s">
        <v>80</v>
      </c>
      <c r="B34" s="2" t="s">
        <v>12</v>
      </c>
      <c r="C34" s="2" t="s">
        <v>517</v>
      </c>
      <c r="D34" s="2" t="s">
        <v>199</v>
      </c>
      <c r="E34" s="2" t="s">
        <v>95</v>
      </c>
      <c r="F34" s="2" t="s">
        <v>200</v>
      </c>
      <c r="G34" s="2" t="s">
        <v>201</v>
      </c>
      <c r="H34" s="2" t="s">
        <v>202</v>
      </c>
      <c r="I34" s="2" t="s">
        <v>18</v>
      </c>
      <c r="J34" s="1" t="s">
        <v>203</v>
      </c>
      <c r="K34" s="14">
        <v>7503542978</v>
      </c>
      <c r="L34" s="19" t="s">
        <v>553</v>
      </c>
      <c r="M34" s="16"/>
    </row>
    <row r="35" spans="1:13" ht="25.5">
      <c r="A35" s="2" t="s">
        <v>80</v>
      </c>
      <c r="B35" s="2" t="s">
        <v>12</v>
      </c>
      <c r="C35" s="2" t="s">
        <v>517</v>
      </c>
      <c r="D35" s="2" t="s">
        <v>105</v>
      </c>
      <c r="E35" s="2" t="s">
        <v>204</v>
      </c>
      <c r="G35" s="2" t="s">
        <v>205</v>
      </c>
      <c r="H35" s="2" t="s">
        <v>206</v>
      </c>
      <c r="I35" s="2" t="s">
        <v>73</v>
      </c>
      <c r="J35" s="1" t="s">
        <v>207</v>
      </c>
      <c r="K35" s="14">
        <v>9873345221</v>
      </c>
      <c r="L35" s="19" t="s">
        <v>554</v>
      </c>
      <c r="M35" s="16"/>
    </row>
    <row r="36" spans="1:13" ht="25.5">
      <c r="A36" s="2" t="s">
        <v>80</v>
      </c>
      <c r="B36" s="2" t="s">
        <v>266</v>
      </c>
      <c r="C36" s="2" t="s">
        <v>517</v>
      </c>
      <c r="D36" s="2" t="s">
        <v>208</v>
      </c>
      <c r="E36" s="2" t="s">
        <v>209</v>
      </c>
      <c r="G36" s="2" t="s">
        <v>210</v>
      </c>
      <c r="H36" s="2" t="s">
        <v>211</v>
      </c>
      <c r="I36" s="2" t="s">
        <v>73</v>
      </c>
      <c r="K36" s="14">
        <v>9811125789</v>
      </c>
      <c r="L36" s="19" t="s">
        <v>555</v>
      </c>
      <c r="M36" s="16"/>
    </row>
    <row r="37" spans="1:13" ht="25.5">
      <c r="A37" s="2" t="s">
        <v>80</v>
      </c>
      <c r="B37" s="2" t="s">
        <v>12</v>
      </c>
      <c r="C37" s="2" t="s">
        <v>517</v>
      </c>
      <c r="D37" s="2" t="s">
        <v>212</v>
      </c>
      <c r="E37" s="2" t="s">
        <v>56</v>
      </c>
      <c r="F37" s="2" t="s">
        <v>213</v>
      </c>
      <c r="G37" s="2" t="s">
        <v>214</v>
      </c>
      <c r="H37" s="2" t="s">
        <v>215</v>
      </c>
      <c r="I37" s="2" t="s">
        <v>216</v>
      </c>
      <c r="J37" s="1">
        <v>3192259040</v>
      </c>
      <c r="K37" s="14">
        <v>9593200966</v>
      </c>
      <c r="L37" s="19" t="s">
        <v>556</v>
      </c>
      <c r="M37" s="16"/>
    </row>
    <row r="38" spans="1:13" ht="25.5">
      <c r="A38" s="2" t="s">
        <v>80</v>
      </c>
      <c r="B38" s="2" t="s">
        <v>12</v>
      </c>
      <c r="C38" s="2" t="s">
        <v>518</v>
      </c>
      <c r="D38" s="2" t="s">
        <v>217</v>
      </c>
      <c r="E38" s="2" t="s">
        <v>204</v>
      </c>
      <c r="F38" s="2" t="s">
        <v>218</v>
      </c>
      <c r="G38" s="2" t="s">
        <v>219</v>
      </c>
      <c r="H38" s="2" t="s">
        <v>220</v>
      </c>
      <c r="I38" s="2" t="s">
        <v>221</v>
      </c>
      <c r="K38" s="14">
        <v>9654096174</v>
      </c>
      <c r="L38" s="19" t="s">
        <v>557</v>
      </c>
      <c r="M38" s="16"/>
    </row>
    <row r="39" spans="1:13" ht="25.5">
      <c r="A39" s="2" t="s">
        <v>80</v>
      </c>
      <c r="B39" s="2" t="s">
        <v>12</v>
      </c>
      <c r="C39" s="2" t="s">
        <v>517</v>
      </c>
      <c r="D39" s="2" t="s">
        <v>222</v>
      </c>
      <c r="E39" s="2" t="s">
        <v>14</v>
      </c>
      <c r="H39" s="2" t="s">
        <v>223</v>
      </c>
      <c r="I39" s="2" t="s">
        <v>224</v>
      </c>
      <c r="J39" s="1" t="s">
        <v>225</v>
      </c>
      <c r="K39" s="14" t="s">
        <v>226</v>
      </c>
      <c r="L39" s="20" t="s">
        <v>558</v>
      </c>
      <c r="M39" s="16"/>
    </row>
    <row r="40" spans="1:13" ht="12.75">
      <c r="A40" s="2" t="s">
        <v>80</v>
      </c>
      <c r="B40" s="2" t="s">
        <v>12</v>
      </c>
      <c r="C40" s="2" t="s">
        <v>518</v>
      </c>
      <c r="D40" s="2" t="s">
        <v>227</v>
      </c>
      <c r="E40" s="2" t="s">
        <v>228</v>
      </c>
      <c r="F40" s="2" t="s">
        <v>229</v>
      </c>
      <c r="G40" s="2" t="s">
        <v>230</v>
      </c>
      <c r="H40" s="2" t="s">
        <v>231</v>
      </c>
      <c r="I40" s="2" t="s">
        <v>46</v>
      </c>
      <c r="J40" s="1" t="s">
        <v>232</v>
      </c>
      <c r="K40" s="14">
        <v>9893561427</v>
      </c>
      <c r="L40" s="19" t="s">
        <v>559</v>
      </c>
      <c r="M40" s="16"/>
    </row>
    <row r="41" spans="1:13" ht="12.75">
      <c r="A41" s="2" t="s">
        <v>80</v>
      </c>
      <c r="B41" s="2" t="s">
        <v>12</v>
      </c>
      <c r="C41" s="2" t="s">
        <v>517</v>
      </c>
      <c r="D41" s="2" t="s">
        <v>233</v>
      </c>
      <c r="E41" s="2" t="s">
        <v>234</v>
      </c>
      <c r="G41" s="2" t="s">
        <v>235</v>
      </c>
      <c r="K41" s="14">
        <v>9818824450</v>
      </c>
      <c r="L41" s="19" t="s">
        <v>560</v>
      </c>
      <c r="M41" s="16"/>
    </row>
    <row r="42" spans="1:13" ht="25.5">
      <c r="A42" s="2" t="s">
        <v>80</v>
      </c>
      <c r="B42" s="2" t="s">
        <v>12</v>
      </c>
      <c r="C42" s="2" t="s">
        <v>517</v>
      </c>
      <c r="D42" s="2" t="s">
        <v>236</v>
      </c>
      <c r="G42" s="2" t="s">
        <v>237</v>
      </c>
      <c r="H42" s="2" t="s">
        <v>238</v>
      </c>
      <c r="I42" s="2" t="s">
        <v>239</v>
      </c>
      <c r="K42" s="14">
        <v>9971376540</v>
      </c>
      <c r="L42" s="21"/>
      <c r="M42" s="16"/>
    </row>
    <row r="43" spans="1:13" ht="25.5">
      <c r="A43" s="2" t="s">
        <v>80</v>
      </c>
      <c r="B43" s="2" t="s">
        <v>12</v>
      </c>
      <c r="C43" s="2" t="s">
        <v>517</v>
      </c>
      <c r="D43" s="2" t="s">
        <v>240</v>
      </c>
      <c r="E43" s="2" t="s">
        <v>95</v>
      </c>
      <c r="F43" s="2" t="s">
        <v>241</v>
      </c>
      <c r="G43" s="2" t="s">
        <v>242</v>
      </c>
      <c r="H43" s="2" t="s">
        <v>243</v>
      </c>
      <c r="I43" s="2" t="s">
        <v>244</v>
      </c>
      <c r="J43" s="1" t="s">
        <v>245</v>
      </c>
      <c r="K43" s="14">
        <v>9780122690</v>
      </c>
      <c r="L43" s="19" t="s">
        <v>561</v>
      </c>
      <c r="M43" s="16"/>
    </row>
    <row r="44" spans="1:13" ht="38.25">
      <c r="A44" s="2" t="s">
        <v>80</v>
      </c>
      <c r="B44" s="2" t="s">
        <v>12</v>
      </c>
      <c r="C44" s="2" t="s">
        <v>518</v>
      </c>
      <c r="D44" s="2" t="s">
        <v>246</v>
      </c>
      <c r="E44" s="2" t="s">
        <v>247</v>
      </c>
      <c r="F44" s="2" t="s">
        <v>248</v>
      </c>
      <c r="G44" t="s">
        <v>249</v>
      </c>
      <c r="H44" s="2" t="s">
        <v>250</v>
      </c>
      <c r="I44" s="2" t="s">
        <v>18</v>
      </c>
      <c r="J44" s="1" t="s">
        <v>251</v>
      </c>
      <c r="K44" s="14">
        <v>9650858111</v>
      </c>
      <c r="L44" s="19" t="s">
        <v>562</v>
      </c>
      <c r="M44" s="16"/>
    </row>
    <row r="45" spans="1:13" ht="25.5">
      <c r="A45" s="2" t="s">
        <v>80</v>
      </c>
      <c r="B45" s="2" t="s">
        <v>266</v>
      </c>
      <c r="C45" s="2" t="s">
        <v>517</v>
      </c>
      <c r="D45" s="2" t="s">
        <v>252</v>
      </c>
      <c r="E45" s="2" t="s">
        <v>253</v>
      </c>
      <c r="F45" t="s">
        <v>254</v>
      </c>
      <c r="G45" s="2" t="s">
        <v>255</v>
      </c>
      <c r="H45" s="2" t="s">
        <v>256</v>
      </c>
      <c r="I45" s="2" t="s">
        <v>18</v>
      </c>
      <c r="J45" s="11" t="s">
        <v>257</v>
      </c>
      <c r="K45" s="14">
        <v>9811301772</v>
      </c>
      <c r="L45" s="19" t="s">
        <v>563</v>
      </c>
      <c r="M45" s="16"/>
    </row>
    <row r="46" spans="1:13" ht="25.5">
      <c r="A46" s="2" t="s">
        <v>80</v>
      </c>
      <c r="B46" s="2" t="s">
        <v>12</v>
      </c>
      <c r="C46" s="2" t="s">
        <v>517</v>
      </c>
      <c r="D46" s="2" t="s">
        <v>258</v>
      </c>
      <c r="E46" s="2" t="s">
        <v>259</v>
      </c>
      <c r="G46" s="2" t="s">
        <v>260</v>
      </c>
      <c r="H46" s="2" t="s">
        <v>261</v>
      </c>
      <c r="I46" s="2" t="s">
        <v>18</v>
      </c>
      <c r="K46" s="14">
        <v>9990048732</v>
      </c>
      <c r="L46" s="19" t="s">
        <v>564</v>
      </c>
      <c r="M46" s="16"/>
    </row>
    <row r="47" spans="1:13" ht="25.5">
      <c r="A47" s="2" t="s">
        <v>80</v>
      </c>
      <c r="B47" s="2" t="s">
        <v>266</v>
      </c>
      <c r="C47" s="2" t="s">
        <v>517</v>
      </c>
      <c r="D47" s="2" t="s">
        <v>262</v>
      </c>
      <c r="E47" s="2" t="s">
        <v>263</v>
      </c>
      <c r="F47" s="2" t="s">
        <v>264</v>
      </c>
      <c r="G47" s="2" t="s">
        <v>265</v>
      </c>
      <c r="K47" s="14">
        <v>9717762673</v>
      </c>
      <c r="L47" s="19" t="s">
        <v>565</v>
      </c>
      <c r="M47" s="16"/>
    </row>
    <row r="48" spans="1:13" ht="25.5">
      <c r="A48" s="2" t="s">
        <v>80</v>
      </c>
      <c r="B48" s="2" t="s">
        <v>266</v>
      </c>
      <c r="C48" s="2" t="s">
        <v>517</v>
      </c>
      <c r="D48" s="2" t="s">
        <v>240</v>
      </c>
      <c r="E48" s="2" t="s">
        <v>204</v>
      </c>
      <c r="F48" s="2" t="s">
        <v>15</v>
      </c>
      <c r="G48" s="2" t="s">
        <v>267</v>
      </c>
      <c r="H48" s="2" t="s">
        <v>268</v>
      </c>
      <c r="I48" s="2" t="s">
        <v>269</v>
      </c>
      <c r="K48" s="14">
        <v>9555531477</v>
      </c>
      <c r="L48" s="19" t="s">
        <v>566</v>
      </c>
      <c r="M48" s="16"/>
    </row>
    <row r="49" spans="1:13" ht="25.5">
      <c r="A49" s="2" t="s">
        <v>80</v>
      </c>
      <c r="B49" s="2" t="s">
        <v>12</v>
      </c>
      <c r="C49" s="2" t="s">
        <v>517</v>
      </c>
      <c r="D49" s="2" t="s">
        <v>270</v>
      </c>
      <c r="E49"/>
      <c r="F49" s="2" t="s">
        <v>271</v>
      </c>
      <c r="G49" s="2" t="s">
        <v>272</v>
      </c>
      <c r="H49" s="2" t="s">
        <v>273</v>
      </c>
      <c r="I49" s="2" t="s">
        <v>18</v>
      </c>
      <c r="J49" s="1" t="s">
        <v>274</v>
      </c>
      <c r="K49" s="14">
        <v>7827426516</v>
      </c>
      <c r="L49" s="19" t="s">
        <v>567</v>
      </c>
      <c r="M49" s="16"/>
    </row>
    <row r="50" spans="1:13" ht="25.5">
      <c r="A50" s="2" t="s">
        <v>80</v>
      </c>
      <c r="B50" s="2" t="s">
        <v>12</v>
      </c>
      <c r="C50" s="2" t="s">
        <v>517</v>
      </c>
      <c r="D50" s="2" t="s">
        <v>275</v>
      </c>
      <c r="E50" t="s">
        <v>276</v>
      </c>
      <c r="F50" s="2" t="s">
        <v>277</v>
      </c>
      <c r="G50" s="2" t="s">
        <v>278</v>
      </c>
      <c r="H50" s="2" t="s">
        <v>279</v>
      </c>
      <c r="I50" s="2" t="s">
        <v>18</v>
      </c>
      <c r="J50" s="1">
        <v>43012464</v>
      </c>
      <c r="K50" s="14" t="s">
        <v>280</v>
      </c>
      <c r="L50" s="19" t="s">
        <v>568</v>
      </c>
      <c r="M50" s="16"/>
    </row>
    <row r="51" spans="1:13" ht="25.5">
      <c r="A51" s="2" t="s">
        <v>80</v>
      </c>
      <c r="B51" s="2" t="s">
        <v>266</v>
      </c>
      <c r="C51" s="2" t="s">
        <v>517</v>
      </c>
      <c r="D51" s="2" t="s">
        <v>281</v>
      </c>
      <c r="E51" s="2" t="s">
        <v>282</v>
      </c>
      <c r="F51" s="2" t="s">
        <v>283</v>
      </c>
      <c r="G51" s="2" t="s">
        <v>284</v>
      </c>
      <c r="H51" s="4" t="s">
        <v>285</v>
      </c>
      <c r="I51" s="2" t="s">
        <v>18</v>
      </c>
      <c r="J51" s="1" t="s">
        <v>286</v>
      </c>
      <c r="K51" s="14">
        <v>8800557793</v>
      </c>
      <c r="L51" s="19" t="s">
        <v>569</v>
      </c>
      <c r="M51" s="16"/>
    </row>
    <row r="52" spans="1:13" ht="38.25">
      <c r="A52" s="2" t="s">
        <v>80</v>
      </c>
      <c r="B52" s="2" t="s">
        <v>12</v>
      </c>
      <c r="C52" s="2" t="s">
        <v>517</v>
      </c>
      <c r="D52" s="2" t="s">
        <v>287</v>
      </c>
      <c r="E52" s="2" t="s">
        <v>288</v>
      </c>
      <c r="F52" s="2" t="s">
        <v>289</v>
      </c>
      <c r="G52" s="2" t="s">
        <v>290</v>
      </c>
      <c r="H52" s="2" t="s">
        <v>291</v>
      </c>
      <c r="I52" s="2" t="s">
        <v>18</v>
      </c>
      <c r="J52" s="1" t="s">
        <v>292</v>
      </c>
      <c r="K52" s="14">
        <v>9711442937</v>
      </c>
      <c r="L52" s="19" t="s">
        <v>570</v>
      </c>
      <c r="M52" s="16"/>
    </row>
    <row r="53" spans="1:13" ht="38.25">
      <c r="A53" s="2" t="s">
        <v>80</v>
      </c>
      <c r="B53" s="2" t="s">
        <v>266</v>
      </c>
      <c r="C53" s="2" t="s">
        <v>517</v>
      </c>
      <c r="D53" s="2" t="s">
        <v>293</v>
      </c>
      <c r="E53" s="2" t="s">
        <v>36</v>
      </c>
      <c r="F53" s="2" t="s">
        <v>294</v>
      </c>
      <c r="G53" s="2" t="s">
        <v>295</v>
      </c>
      <c r="H53" s="2" t="s">
        <v>296</v>
      </c>
      <c r="I53" s="2" t="s">
        <v>46</v>
      </c>
      <c r="J53" s="1" t="s">
        <v>297</v>
      </c>
      <c r="K53" s="14">
        <v>9650901156</v>
      </c>
      <c r="L53" s="19" t="s">
        <v>571</v>
      </c>
      <c r="M53" s="16"/>
    </row>
    <row r="54" spans="1:13" ht="38.25">
      <c r="A54" s="2" t="s">
        <v>80</v>
      </c>
      <c r="B54" s="2" t="s">
        <v>519</v>
      </c>
      <c r="C54" s="2" t="s">
        <v>518</v>
      </c>
      <c r="D54" s="2" t="s">
        <v>298</v>
      </c>
      <c r="E54" s="2" t="s">
        <v>14</v>
      </c>
      <c r="F54" s="2" t="s">
        <v>299</v>
      </c>
      <c r="G54" s="2" t="s">
        <v>300</v>
      </c>
      <c r="H54" s="2" t="s">
        <v>301</v>
      </c>
      <c r="I54" s="2" t="s">
        <v>18</v>
      </c>
      <c r="J54" s="1" t="s">
        <v>302</v>
      </c>
      <c r="K54" s="14">
        <v>9711487124</v>
      </c>
      <c r="L54" s="19" t="s">
        <v>572</v>
      </c>
      <c r="M54" s="16"/>
    </row>
    <row r="55" spans="1:13" ht="12.75">
      <c r="A55" s="2" t="s">
        <v>80</v>
      </c>
      <c r="B55" s="2" t="s">
        <v>266</v>
      </c>
      <c r="C55" s="2" t="s">
        <v>517</v>
      </c>
      <c r="D55" s="2" t="s">
        <v>303</v>
      </c>
      <c r="E55" s="2" t="s">
        <v>304</v>
      </c>
      <c r="G55" s="2" t="s">
        <v>305</v>
      </c>
      <c r="H55" s="2" t="s">
        <v>306</v>
      </c>
      <c r="I55" s="2" t="s">
        <v>221</v>
      </c>
      <c r="J55" s="1" t="s">
        <v>307</v>
      </c>
      <c r="K55" s="14">
        <v>9814601133</v>
      </c>
      <c r="L55" s="19" t="s">
        <v>573</v>
      </c>
      <c r="M55" s="16"/>
    </row>
    <row r="56" spans="1:13" ht="12.75">
      <c r="A56" s="2" t="s">
        <v>80</v>
      </c>
      <c r="B56" s="2" t="s">
        <v>12</v>
      </c>
      <c r="C56" s="2" t="s">
        <v>517</v>
      </c>
      <c r="D56" s="2" t="s">
        <v>308</v>
      </c>
      <c r="E56" s="2" t="s">
        <v>309</v>
      </c>
      <c r="F56" s="2" t="s">
        <v>310</v>
      </c>
      <c r="G56" s="2" t="s">
        <v>311</v>
      </c>
      <c r="K56" s="14">
        <v>9830392357</v>
      </c>
      <c r="L56" s="19" t="s">
        <v>574</v>
      </c>
      <c r="M56" s="16"/>
    </row>
    <row r="57" spans="1:13" ht="25.5">
      <c r="A57" s="2" t="s">
        <v>80</v>
      </c>
      <c r="B57" s="2" t="s">
        <v>12</v>
      </c>
      <c r="C57" s="2" t="s">
        <v>517</v>
      </c>
      <c r="D57" s="2" t="s">
        <v>312</v>
      </c>
      <c r="E57" s="2" t="s">
        <v>313</v>
      </c>
      <c r="G57" s="2" t="s">
        <v>314</v>
      </c>
      <c r="H57" s="2" t="s">
        <v>315</v>
      </c>
      <c r="I57" s="2" t="s">
        <v>46</v>
      </c>
      <c r="J57" s="1" t="s">
        <v>316</v>
      </c>
      <c r="K57" s="14">
        <v>9811022465</v>
      </c>
      <c r="L57" s="19" t="s">
        <v>575</v>
      </c>
      <c r="M57" s="16"/>
    </row>
    <row r="58" spans="1:13" ht="12.75">
      <c r="A58" s="2" t="s">
        <v>80</v>
      </c>
      <c r="B58" s="2" t="s">
        <v>12</v>
      </c>
      <c r="C58" s="2" t="s">
        <v>518</v>
      </c>
      <c r="D58" s="2" t="s">
        <v>317</v>
      </c>
      <c r="E58" s="2" t="s">
        <v>14</v>
      </c>
      <c r="F58" s="2" t="s">
        <v>318</v>
      </c>
      <c r="G58" s="2" t="s">
        <v>311</v>
      </c>
      <c r="K58" s="14">
        <v>9836482544</v>
      </c>
      <c r="L58" s="19" t="s">
        <v>574</v>
      </c>
      <c r="M58" s="16"/>
    </row>
    <row r="59" spans="1:13" ht="25.5">
      <c r="A59" s="2" t="s">
        <v>80</v>
      </c>
      <c r="B59" s="2" t="s">
        <v>266</v>
      </c>
      <c r="G59" s="2" t="s">
        <v>319</v>
      </c>
      <c r="H59" s="2" t="s">
        <v>320</v>
      </c>
      <c r="I59" s="2" t="s">
        <v>73</v>
      </c>
      <c r="J59" s="1" t="s">
        <v>321</v>
      </c>
      <c r="K59" s="14">
        <v>8800399205</v>
      </c>
      <c r="L59" s="19" t="s">
        <v>576</v>
      </c>
      <c r="M59" s="16"/>
    </row>
    <row r="60" spans="2:13" ht="25.5">
      <c r="B60" s="5" t="s">
        <v>516</v>
      </c>
      <c r="D60"/>
      <c r="E60"/>
      <c r="F60"/>
      <c r="G60"/>
      <c r="H60"/>
      <c r="I60"/>
      <c r="J60"/>
      <c r="K60"/>
      <c r="L60" s="19"/>
      <c r="M60" s="16"/>
    </row>
    <row r="61" spans="1:13" ht="38.25">
      <c r="A61" s="2" t="s">
        <v>80</v>
      </c>
      <c r="B61" s="2" t="s">
        <v>266</v>
      </c>
      <c r="C61" s="2" t="s">
        <v>517</v>
      </c>
      <c r="D61" s="2" t="s">
        <v>322</v>
      </c>
      <c r="E61" s="2" t="s">
        <v>323</v>
      </c>
      <c r="F61" s="2" t="s">
        <v>324</v>
      </c>
      <c r="G61" s="2" t="s">
        <v>325</v>
      </c>
      <c r="H61" s="2" t="s">
        <v>113</v>
      </c>
      <c r="I61" s="2" t="s">
        <v>18</v>
      </c>
      <c r="J61" s="1" t="s">
        <v>326</v>
      </c>
      <c r="K61" s="14">
        <v>8800399337</v>
      </c>
      <c r="L61" s="19" t="s">
        <v>577</v>
      </c>
      <c r="M61" s="16"/>
    </row>
    <row r="62" spans="1:13" ht="27.75">
      <c r="A62" s="2" t="s">
        <v>80</v>
      </c>
      <c r="B62" s="6" t="s">
        <v>12</v>
      </c>
      <c r="C62" s="2" t="s">
        <v>517</v>
      </c>
      <c r="D62" s="2" t="s">
        <v>327</v>
      </c>
      <c r="E62" s="2" t="s">
        <v>328</v>
      </c>
      <c r="F62" s="7" t="s">
        <v>76</v>
      </c>
      <c r="G62" s="2" t="s">
        <v>329</v>
      </c>
      <c r="H62" s="7" t="s">
        <v>330</v>
      </c>
      <c r="I62" s="2" t="s">
        <v>331</v>
      </c>
      <c r="J62" s="12" t="s">
        <v>332</v>
      </c>
      <c r="K62" s="15"/>
      <c r="L62" s="19" t="s">
        <v>578</v>
      </c>
      <c r="M62" s="16"/>
    </row>
    <row r="63" spans="1:13" ht="25.5">
      <c r="A63" s="2" t="s">
        <v>80</v>
      </c>
      <c r="B63" s="2" t="s">
        <v>12</v>
      </c>
      <c r="C63" s="2" t="s">
        <v>517</v>
      </c>
      <c r="D63" s="2" t="s">
        <v>333</v>
      </c>
      <c r="E63" s="2" t="s">
        <v>334</v>
      </c>
      <c r="G63" s="2" t="s">
        <v>335</v>
      </c>
      <c r="H63" s="2" t="s">
        <v>336</v>
      </c>
      <c r="I63" s="2" t="s">
        <v>331</v>
      </c>
      <c r="K63" s="14">
        <v>9818417262</v>
      </c>
      <c r="L63" s="22"/>
      <c r="M63" s="16"/>
    </row>
    <row r="64" spans="1:13" ht="25.5">
      <c r="A64" s="2" t="s">
        <v>80</v>
      </c>
      <c r="B64" s="2" t="s">
        <v>12</v>
      </c>
      <c r="C64" s="2" t="s">
        <v>517</v>
      </c>
      <c r="D64" s="2" t="s">
        <v>337</v>
      </c>
      <c r="E64" s="2" t="s">
        <v>95</v>
      </c>
      <c r="G64" s="2" t="s">
        <v>338</v>
      </c>
      <c r="H64" s="2" t="s">
        <v>339</v>
      </c>
      <c r="I64" s="2" t="s">
        <v>340</v>
      </c>
      <c r="J64" s="1" t="s">
        <v>341</v>
      </c>
      <c r="K64" s="14">
        <v>9818120743</v>
      </c>
      <c r="L64" s="19" t="s">
        <v>579</v>
      </c>
      <c r="M64" s="16"/>
    </row>
    <row r="65" spans="1:13" ht="25.5">
      <c r="A65" s="2" t="s">
        <v>80</v>
      </c>
      <c r="B65" s="2" t="s">
        <v>12</v>
      </c>
      <c r="C65" s="2" t="s">
        <v>517</v>
      </c>
      <c r="D65" s="2" t="s">
        <v>343</v>
      </c>
      <c r="E65" s="2" t="s">
        <v>344</v>
      </c>
      <c r="F65" s="2" t="s">
        <v>345</v>
      </c>
      <c r="G65" s="2" t="s">
        <v>346</v>
      </c>
      <c r="H65" s="2" t="s">
        <v>347</v>
      </c>
      <c r="I65" s="2" t="s">
        <v>18</v>
      </c>
      <c r="J65" s="1" t="s">
        <v>348</v>
      </c>
      <c r="K65" s="14">
        <v>9179035188</v>
      </c>
      <c r="L65" s="19" t="s">
        <v>580</v>
      </c>
      <c r="M65" s="16"/>
    </row>
    <row r="66" spans="1:13" ht="27.75">
      <c r="A66" s="2" t="s">
        <v>80</v>
      </c>
      <c r="B66" s="2" t="s">
        <v>12</v>
      </c>
      <c r="C66" s="2" t="s">
        <v>517</v>
      </c>
      <c r="D66" s="2" t="s">
        <v>349</v>
      </c>
      <c r="E66" s="2" t="s">
        <v>49</v>
      </c>
      <c r="F66" s="2" t="s">
        <v>350</v>
      </c>
      <c r="G66" s="2" t="s">
        <v>351</v>
      </c>
      <c r="H66" s="2" t="s">
        <v>352</v>
      </c>
      <c r="I66" s="2" t="s">
        <v>331</v>
      </c>
      <c r="J66" s="1" t="s">
        <v>353</v>
      </c>
      <c r="K66" s="14">
        <v>8467974388</v>
      </c>
      <c r="L66" s="19" t="s">
        <v>581</v>
      </c>
      <c r="M66" s="16"/>
    </row>
    <row r="67" spans="1:13" ht="27" customHeight="1">
      <c r="A67" s="2" t="s">
        <v>80</v>
      </c>
      <c r="B67" s="2" t="s">
        <v>266</v>
      </c>
      <c r="C67" s="2" t="s">
        <v>517</v>
      </c>
      <c r="D67" s="2" t="s">
        <v>354</v>
      </c>
      <c r="E67" s="2" t="s">
        <v>355</v>
      </c>
      <c r="F67" s="2" t="s">
        <v>356</v>
      </c>
      <c r="G67" s="2" t="s">
        <v>357</v>
      </c>
      <c r="H67" s="2" t="s">
        <v>358</v>
      </c>
      <c r="I67" s="2" t="s">
        <v>340</v>
      </c>
      <c r="J67" s="1" t="s">
        <v>359</v>
      </c>
      <c r="K67" s="14">
        <v>9891241313</v>
      </c>
      <c r="L67" s="19" t="s">
        <v>582</v>
      </c>
      <c r="M67" s="16"/>
    </row>
    <row r="68" spans="1:13" ht="25.5">
      <c r="A68" s="2" t="s">
        <v>80</v>
      </c>
      <c r="B68" s="2" t="s">
        <v>12</v>
      </c>
      <c r="C68" s="2" t="s">
        <v>517</v>
      </c>
      <c r="D68" s="2" t="s">
        <v>360</v>
      </c>
      <c r="E68" s="2" t="s">
        <v>361</v>
      </c>
      <c r="F68" s="2" t="s">
        <v>362</v>
      </c>
      <c r="G68" s="2" t="s">
        <v>363</v>
      </c>
      <c r="H68" s="2" t="s">
        <v>364</v>
      </c>
      <c r="I68" s="2" t="s">
        <v>365</v>
      </c>
      <c r="J68" s="1" t="s">
        <v>366</v>
      </c>
      <c r="K68" s="14">
        <v>9899137356</v>
      </c>
      <c r="L68" s="19" t="s">
        <v>583</v>
      </c>
      <c r="M68" s="16"/>
    </row>
    <row r="69" spans="1:13" ht="25.5">
      <c r="A69" s="2" t="s">
        <v>80</v>
      </c>
      <c r="B69" s="2" t="s">
        <v>12</v>
      </c>
      <c r="C69" s="2" t="s">
        <v>517</v>
      </c>
      <c r="D69" s="2" t="s">
        <v>367</v>
      </c>
      <c r="E69" s="2" t="s">
        <v>208</v>
      </c>
      <c r="F69" s="7" t="s">
        <v>368</v>
      </c>
      <c r="G69" s="2" t="s">
        <v>363</v>
      </c>
      <c r="H69" s="2" t="s">
        <v>364</v>
      </c>
      <c r="I69" s="2" t="s">
        <v>365</v>
      </c>
      <c r="J69" s="1" t="s">
        <v>366</v>
      </c>
      <c r="K69" s="14">
        <v>9810720889</v>
      </c>
      <c r="L69" s="19" t="s">
        <v>584</v>
      </c>
      <c r="M69" s="16"/>
    </row>
    <row r="70" spans="1:13" ht="25.5">
      <c r="A70" s="2" t="s">
        <v>80</v>
      </c>
      <c r="B70" s="2" t="s">
        <v>12</v>
      </c>
      <c r="C70" s="2" t="s">
        <v>517</v>
      </c>
      <c r="D70" s="2" t="s">
        <v>369</v>
      </c>
      <c r="G70" s="2" t="s">
        <v>237</v>
      </c>
      <c r="H70" s="2" t="s">
        <v>238</v>
      </c>
      <c r="I70" s="2" t="s">
        <v>239</v>
      </c>
      <c r="K70" s="14">
        <v>9871733072</v>
      </c>
      <c r="L70" s="21"/>
      <c r="M70" s="16"/>
    </row>
    <row r="71" spans="1:13" ht="40.5">
      <c r="A71" s="2" t="s">
        <v>80</v>
      </c>
      <c r="B71" s="2" t="s">
        <v>12</v>
      </c>
      <c r="C71" s="2" t="s">
        <v>517</v>
      </c>
      <c r="D71" s="2" t="s">
        <v>370</v>
      </c>
      <c r="E71" s="2" t="s">
        <v>371</v>
      </c>
      <c r="F71" s="2" t="s">
        <v>372</v>
      </c>
      <c r="G71" s="2" t="s">
        <v>373</v>
      </c>
      <c r="H71" s="2" t="s">
        <v>374</v>
      </c>
      <c r="I71" s="2" t="s">
        <v>331</v>
      </c>
      <c r="J71" s="1" t="s">
        <v>375</v>
      </c>
      <c r="K71" s="14">
        <v>9818663927</v>
      </c>
      <c r="L71" s="19" t="s">
        <v>585</v>
      </c>
      <c r="M71" s="16"/>
    </row>
    <row r="72" spans="1:13" ht="40.5">
      <c r="A72" s="2" t="s">
        <v>80</v>
      </c>
      <c r="B72" s="2" t="s">
        <v>12</v>
      </c>
      <c r="C72" s="2" t="s">
        <v>517</v>
      </c>
      <c r="D72" s="2" t="s">
        <v>376</v>
      </c>
      <c r="E72" s="2" t="s">
        <v>36</v>
      </c>
      <c r="F72" s="2" t="s">
        <v>377</v>
      </c>
      <c r="G72" s="2" t="s">
        <v>373</v>
      </c>
      <c r="H72" s="2" t="s">
        <v>374</v>
      </c>
      <c r="I72" s="2" t="s">
        <v>331</v>
      </c>
      <c r="J72" s="1" t="s">
        <v>378</v>
      </c>
      <c r="K72" s="14"/>
      <c r="L72" s="19" t="s">
        <v>586</v>
      </c>
      <c r="M72" s="16"/>
    </row>
    <row r="73" spans="1:13" ht="38.25">
      <c r="A73" s="2" t="s">
        <v>80</v>
      </c>
      <c r="B73" s="2" t="s">
        <v>12</v>
      </c>
      <c r="C73" s="2" t="s">
        <v>518</v>
      </c>
      <c r="D73" s="2" t="s">
        <v>379</v>
      </c>
      <c r="E73" s="2" t="s">
        <v>380</v>
      </c>
      <c r="F73" s="2" t="s">
        <v>381</v>
      </c>
      <c r="G73" s="2" t="s">
        <v>373</v>
      </c>
      <c r="H73" s="2" t="s">
        <v>382</v>
      </c>
      <c r="I73" s="2" t="s">
        <v>331</v>
      </c>
      <c r="J73" s="1" t="s">
        <v>383</v>
      </c>
      <c r="K73" s="14">
        <v>9873600317</v>
      </c>
      <c r="L73" s="19" t="s">
        <v>587</v>
      </c>
      <c r="M73" s="16"/>
    </row>
    <row r="74" spans="1:13" ht="25.5">
      <c r="A74" s="2" t="s">
        <v>80</v>
      </c>
      <c r="B74" s="2" t="s">
        <v>12</v>
      </c>
      <c r="C74" s="2" t="s">
        <v>517</v>
      </c>
      <c r="D74" s="2" t="s">
        <v>384</v>
      </c>
      <c r="E74" s="2" t="s">
        <v>385</v>
      </c>
      <c r="F74"/>
      <c r="G74" s="2" t="s">
        <v>386</v>
      </c>
      <c r="H74" s="2" t="s">
        <v>387</v>
      </c>
      <c r="I74" s="2" t="s">
        <v>331</v>
      </c>
      <c r="J74" s="1" t="s">
        <v>388</v>
      </c>
      <c r="K74" s="14"/>
      <c r="L74" s="23" t="s">
        <v>588</v>
      </c>
      <c r="M74" s="16"/>
    </row>
    <row r="75" spans="1:13" ht="25.5">
      <c r="A75" s="2" t="s">
        <v>80</v>
      </c>
      <c r="B75" s="2" t="s">
        <v>12</v>
      </c>
      <c r="C75" s="2" t="s">
        <v>517</v>
      </c>
      <c r="D75" s="2" t="s">
        <v>389</v>
      </c>
      <c r="E75" s="2" t="s">
        <v>390</v>
      </c>
      <c r="G75" s="2" t="s">
        <v>391</v>
      </c>
      <c r="H75" s="2" t="s">
        <v>387</v>
      </c>
      <c r="I75" s="2" t="s">
        <v>331</v>
      </c>
      <c r="K75" s="14">
        <v>9213204647</v>
      </c>
      <c r="L75" s="19" t="s">
        <v>589</v>
      </c>
      <c r="M75" s="16"/>
    </row>
    <row r="76" spans="1:13" ht="25.5">
      <c r="A76" s="2" t="s">
        <v>80</v>
      </c>
      <c r="B76" s="2" t="s">
        <v>12</v>
      </c>
      <c r="C76" s="2" t="s">
        <v>517</v>
      </c>
      <c r="D76" s="2" t="s">
        <v>392</v>
      </c>
      <c r="E76" s="2" t="s">
        <v>393</v>
      </c>
      <c r="F76" s="2" t="s">
        <v>394</v>
      </c>
      <c r="G76" s="2" t="s">
        <v>391</v>
      </c>
      <c r="H76" s="2" t="s">
        <v>387</v>
      </c>
      <c r="I76" s="2" t="s">
        <v>331</v>
      </c>
      <c r="K76" s="14">
        <v>9650207467</v>
      </c>
      <c r="L76" s="19" t="s">
        <v>590</v>
      </c>
      <c r="M76" s="16"/>
    </row>
    <row r="77" spans="1:13" ht="25.5">
      <c r="A77" s="2" t="s">
        <v>80</v>
      </c>
      <c r="B77" s="2" t="s">
        <v>12</v>
      </c>
      <c r="C77" s="2" t="s">
        <v>517</v>
      </c>
      <c r="D77" s="2" t="s">
        <v>395</v>
      </c>
      <c r="E77" s="2" t="s">
        <v>396</v>
      </c>
      <c r="F77" s="2" t="s">
        <v>397</v>
      </c>
      <c r="G77" s="2" t="s">
        <v>398</v>
      </c>
      <c r="H77" s="2" t="s">
        <v>399</v>
      </c>
      <c r="I77" s="2" t="s">
        <v>331</v>
      </c>
      <c r="J77" s="1" t="s">
        <v>400</v>
      </c>
      <c r="K77" s="14">
        <v>9560099298</v>
      </c>
      <c r="L77" s="19" t="s">
        <v>591</v>
      </c>
      <c r="M77" s="16"/>
    </row>
    <row r="78" spans="1:13" ht="25.5">
      <c r="A78" s="2" t="s">
        <v>80</v>
      </c>
      <c r="B78" s="2" t="s">
        <v>12</v>
      </c>
      <c r="C78" s="2" t="s">
        <v>518</v>
      </c>
      <c r="D78" s="2" t="s">
        <v>401</v>
      </c>
      <c r="E78" s="2" t="s">
        <v>95</v>
      </c>
      <c r="G78" s="2" t="s">
        <v>398</v>
      </c>
      <c r="H78" s="2" t="s">
        <v>399</v>
      </c>
      <c r="I78" s="2" t="s">
        <v>331</v>
      </c>
      <c r="J78" s="1" t="s">
        <v>400</v>
      </c>
      <c r="K78" s="14">
        <v>9560099291</v>
      </c>
      <c r="L78" s="19" t="s">
        <v>592</v>
      </c>
      <c r="M78" s="16"/>
    </row>
    <row r="79" spans="1:13" ht="25.5">
      <c r="A79" s="2" t="s">
        <v>80</v>
      </c>
      <c r="B79" s="2" t="s">
        <v>12</v>
      </c>
      <c r="C79" s="2" t="s">
        <v>517</v>
      </c>
      <c r="D79" s="2" t="s">
        <v>13</v>
      </c>
      <c r="E79" s="2" t="s">
        <v>402</v>
      </c>
      <c r="F79" s="2" t="s">
        <v>403</v>
      </c>
      <c r="G79" s="2" t="s">
        <v>404</v>
      </c>
      <c r="H79" s="2" t="s">
        <v>405</v>
      </c>
      <c r="I79" s="2" t="s">
        <v>331</v>
      </c>
      <c r="J79" s="1" t="s">
        <v>406</v>
      </c>
      <c r="K79" s="14">
        <v>9643701991</v>
      </c>
      <c r="L79" s="19" t="s">
        <v>593</v>
      </c>
      <c r="M79" s="16"/>
    </row>
    <row r="80" spans="1:13" ht="25.5">
      <c r="A80" s="2" t="s">
        <v>80</v>
      </c>
      <c r="B80" s="2" t="s">
        <v>12</v>
      </c>
      <c r="C80" s="2" t="s">
        <v>517</v>
      </c>
      <c r="D80" s="2" t="s">
        <v>407</v>
      </c>
      <c r="E80" s="2" t="s">
        <v>408</v>
      </c>
      <c r="F80" s="2" t="s">
        <v>409</v>
      </c>
      <c r="G80" s="2" t="s">
        <v>410</v>
      </c>
      <c r="H80" s="2" t="s">
        <v>411</v>
      </c>
      <c r="I80" s="2" t="s">
        <v>331</v>
      </c>
      <c r="J80" s="1" t="s">
        <v>412</v>
      </c>
      <c r="K80" s="14">
        <v>9643802214</v>
      </c>
      <c r="L80" s="19" t="s">
        <v>594</v>
      </c>
      <c r="M80" s="16"/>
    </row>
    <row r="81" spans="1:13" ht="25.5">
      <c r="A81" s="2" t="s">
        <v>80</v>
      </c>
      <c r="B81" s="2" t="s">
        <v>12</v>
      </c>
      <c r="C81" s="2" t="s">
        <v>517</v>
      </c>
      <c r="D81" s="2" t="s">
        <v>413</v>
      </c>
      <c r="E81" s="2" t="s">
        <v>414</v>
      </c>
      <c r="F81"/>
      <c r="G81" s="2" t="s">
        <v>415</v>
      </c>
      <c r="H81" s="2" t="s">
        <v>416</v>
      </c>
      <c r="I81" s="2" t="s">
        <v>331</v>
      </c>
      <c r="J81" s="1" t="s">
        <v>417</v>
      </c>
      <c r="K81" s="13">
        <v>9540991622</v>
      </c>
      <c r="L81" s="19" t="s">
        <v>595</v>
      </c>
      <c r="M81" s="16"/>
    </row>
    <row r="82" spans="1:13" ht="26.25">
      <c r="A82" s="2" t="s">
        <v>80</v>
      </c>
      <c r="B82" s="2" t="s">
        <v>12</v>
      </c>
      <c r="C82" s="2" t="s">
        <v>517</v>
      </c>
      <c r="D82" s="2" t="s">
        <v>418</v>
      </c>
      <c r="G82" s="2" t="s">
        <v>419</v>
      </c>
      <c r="H82" s="2" t="s">
        <v>420</v>
      </c>
      <c r="I82" s="2" t="s">
        <v>331</v>
      </c>
      <c r="K82" s="14">
        <v>9873077459</v>
      </c>
      <c r="L82" s="24"/>
      <c r="M82" s="16"/>
    </row>
    <row r="83" spans="1:13" ht="25.5">
      <c r="A83" s="2" t="s">
        <v>80</v>
      </c>
      <c r="B83" s="2" t="s">
        <v>12</v>
      </c>
      <c r="C83" s="2" t="s">
        <v>517</v>
      </c>
      <c r="D83" s="2" t="s">
        <v>334</v>
      </c>
      <c r="G83" s="2" t="s">
        <v>419</v>
      </c>
      <c r="H83" s="2" t="s">
        <v>420</v>
      </c>
      <c r="I83" s="2" t="s">
        <v>331</v>
      </c>
      <c r="K83" s="14">
        <v>7210700748</v>
      </c>
      <c r="L83" s="21"/>
      <c r="M83" s="16"/>
    </row>
    <row r="84" spans="1:13" ht="25.5">
      <c r="A84" s="2" t="s">
        <v>80</v>
      </c>
      <c r="B84" s="2" t="s">
        <v>12</v>
      </c>
      <c r="C84" s="2" t="s">
        <v>517</v>
      </c>
      <c r="D84" s="2" t="s">
        <v>421</v>
      </c>
      <c r="E84" s="2" t="s">
        <v>422</v>
      </c>
      <c r="F84" s="2" t="s">
        <v>423</v>
      </c>
      <c r="G84" s="2" t="s">
        <v>424</v>
      </c>
      <c r="H84" s="2" t="s">
        <v>425</v>
      </c>
      <c r="I84" s="2" t="s">
        <v>331</v>
      </c>
      <c r="J84" s="1" t="s">
        <v>426</v>
      </c>
      <c r="K84" s="14">
        <v>7428551623</v>
      </c>
      <c r="L84" s="19" t="s">
        <v>596</v>
      </c>
      <c r="M84" s="16"/>
    </row>
    <row r="85" spans="1:13" ht="25.5">
      <c r="A85" s="2" t="s">
        <v>80</v>
      </c>
      <c r="B85" s="2" t="s">
        <v>12</v>
      </c>
      <c r="C85" s="2" t="s">
        <v>517</v>
      </c>
      <c r="D85" s="2" t="s">
        <v>427</v>
      </c>
      <c r="E85" s="2" t="s">
        <v>36</v>
      </c>
      <c r="F85" s="2" t="s">
        <v>428</v>
      </c>
      <c r="G85" s="2" t="s">
        <v>415</v>
      </c>
      <c r="H85" s="2" t="s">
        <v>416</v>
      </c>
      <c r="I85" s="2" t="s">
        <v>331</v>
      </c>
      <c r="J85" s="1" t="s">
        <v>417</v>
      </c>
      <c r="K85" s="13">
        <v>9504991625</v>
      </c>
      <c r="L85" s="19" t="s">
        <v>597</v>
      </c>
      <c r="M85" s="16"/>
    </row>
    <row r="86" spans="1:13" ht="38.25">
      <c r="A86" s="2" t="s">
        <v>80</v>
      </c>
      <c r="B86" s="2" t="s">
        <v>12</v>
      </c>
      <c r="C86" s="2" t="s">
        <v>517</v>
      </c>
      <c r="D86" s="2" t="s">
        <v>429</v>
      </c>
      <c r="E86" s="2" t="s">
        <v>430</v>
      </c>
      <c r="F86" s="2" t="s">
        <v>431</v>
      </c>
      <c r="G86" s="2" t="s">
        <v>432</v>
      </c>
      <c r="H86" s="2" t="s">
        <v>433</v>
      </c>
      <c r="I86" s="2" t="s">
        <v>331</v>
      </c>
      <c r="J86" s="1" t="s">
        <v>434</v>
      </c>
      <c r="K86" s="14">
        <v>9711997292</v>
      </c>
      <c r="L86" s="19" t="s">
        <v>598</v>
      </c>
      <c r="M86" s="16"/>
    </row>
    <row r="87" spans="1:13" ht="25.5">
      <c r="A87" s="2" t="s">
        <v>80</v>
      </c>
      <c r="B87" s="2" t="s">
        <v>12</v>
      </c>
      <c r="C87" s="2" t="s">
        <v>518</v>
      </c>
      <c r="D87" s="2" t="s">
        <v>435</v>
      </c>
      <c r="E87" s="2" t="s">
        <v>436</v>
      </c>
      <c r="G87" s="2" t="s">
        <v>437</v>
      </c>
      <c r="H87" s="2" t="s">
        <v>438</v>
      </c>
      <c r="I87" s="2" t="s">
        <v>331</v>
      </c>
      <c r="J87" s="1" t="s">
        <v>439</v>
      </c>
      <c r="K87" s="14">
        <v>9911777122</v>
      </c>
      <c r="L87" s="19" t="s">
        <v>599</v>
      </c>
      <c r="M87" s="16"/>
    </row>
    <row r="88" spans="1:13" ht="25.5">
      <c r="A88" s="2" t="s">
        <v>80</v>
      </c>
      <c r="B88" s="2" t="s">
        <v>12</v>
      </c>
      <c r="C88" s="2" t="s">
        <v>517</v>
      </c>
      <c r="D88" s="2" t="s">
        <v>440</v>
      </c>
      <c r="E88" s="2" t="s">
        <v>441</v>
      </c>
      <c r="F88" s="2" t="s">
        <v>15</v>
      </c>
      <c r="G88" s="2" t="s">
        <v>442</v>
      </c>
      <c r="H88" s="2" t="s">
        <v>438</v>
      </c>
      <c r="I88" s="2" t="s">
        <v>331</v>
      </c>
      <c r="J88" s="1" t="s">
        <v>443</v>
      </c>
      <c r="K88" s="14">
        <v>9999777122</v>
      </c>
      <c r="L88" s="19" t="s">
        <v>600</v>
      </c>
      <c r="M88" s="16"/>
    </row>
    <row r="89" spans="1:13" ht="40.5">
      <c r="A89" s="2" t="s">
        <v>80</v>
      </c>
      <c r="B89" s="2" t="s">
        <v>12</v>
      </c>
      <c r="C89" s="2" t="s">
        <v>517</v>
      </c>
      <c r="D89" s="2" t="s">
        <v>444</v>
      </c>
      <c r="E89" s="2" t="s">
        <v>445</v>
      </c>
      <c r="F89" s="2" t="s">
        <v>345</v>
      </c>
      <c r="G89" s="2" t="s">
        <v>446</v>
      </c>
      <c r="H89" s="2" t="s">
        <v>447</v>
      </c>
      <c r="I89" s="2" t="s">
        <v>331</v>
      </c>
      <c r="J89" s="1" t="s">
        <v>448</v>
      </c>
      <c r="K89" s="14">
        <v>8800695552</v>
      </c>
      <c r="L89" s="19" t="s">
        <v>601</v>
      </c>
      <c r="M89" s="16"/>
    </row>
    <row r="90" spans="1:13" ht="27.75">
      <c r="A90" s="2" t="s">
        <v>80</v>
      </c>
      <c r="B90" s="2" t="s">
        <v>12</v>
      </c>
      <c r="C90" s="2" t="s">
        <v>517</v>
      </c>
      <c r="D90" s="2" t="s">
        <v>184</v>
      </c>
      <c r="E90" s="2" t="s">
        <v>449</v>
      </c>
      <c r="F90" s="2" t="s">
        <v>450</v>
      </c>
      <c r="G90" s="2" t="s">
        <v>451</v>
      </c>
      <c r="H90" s="2" t="s">
        <v>452</v>
      </c>
      <c r="I90" s="2" t="s">
        <v>331</v>
      </c>
      <c r="J90" s="1" t="s">
        <v>453</v>
      </c>
      <c r="K90" s="14">
        <v>9810135620</v>
      </c>
      <c r="L90" s="19" t="s">
        <v>602</v>
      </c>
      <c r="M90" s="16"/>
    </row>
    <row r="91" spans="1:13" ht="25.5">
      <c r="A91" s="2" t="s">
        <v>80</v>
      </c>
      <c r="B91" s="2" t="s">
        <v>12</v>
      </c>
      <c r="C91" s="2" t="s">
        <v>517</v>
      </c>
      <c r="D91" s="2" t="s">
        <v>454</v>
      </c>
      <c r="E91" s="2" t="s">
        <v>455</v>
      </c>
      <c r="F91" s="2" t="s">
        <v>43</v>
      </c>
      <c r="G91" s="2" t="s">
        <v>456</v>
      </c>
      <c r="H91" s="2" t="s">
        <v>457</v>
      </c>
      <c r="I91" s="2" t="s">
        <v>458</v>
      </c>
      <c r="J91" s="1">
        <v>8322230853</v>
      </c>
      <c r="K91" s="14">
        <v>9623671185</v>
      </c>
      <c r="L91" s="19" t="s">
        <v>603</v>
      </c>
      <c r="M91" s="16"/>
    </row>
    <row r="92" spans="1:13" ht="27.75">
      <c r="A92" s="2" t="s">
        <v>80</v>
      </c>
      <c r="B92" s="2" t="s">
        <v>12</v>
      </c>
      <c r="C92" s="2" t="s">
        <v>517</v>
      </c>
      <c r="D92" s="2" t="s">
        <v>459</v>
      </c>
      <c r="E92" s="2" t="s">
        <v>204</v>
      </c>
      <c r="F92" s="2" t="s">
        <v>15</v>
      </c>
      <c r="G92" s="2" t="s">
        <v>460</v>
      </c>
      <c r="H92" s="2" t="s">
        <v>461</v>
      </c>
      <c r="I92" s="2" t="s">
        <v>331</v>
      </c>
      <c r="J92" s="1" t="s">
        <v>462</v>
      </c>
      <c r="K92" s="14">
        <v>8800484799</v>
      </c>
      <c r="L92" s="19" t="s">
        <v>604</v>
      </c>
      <c r="M92" s="16"/>
    </row>
    <row r="93" spans="1:13" ht="25.5">
      <c r="A93" s="2" t="s">
        <v>80</v>
      </c>
      <c r="B93" s="2" t="s">
        <v>342</v>
      </c>
      <c r="C93" s="2" t="s">
        <v>517</v>
      </c>
      <c r="D93" s="2" t="s">
        <v>184</v>
      </c>
      <c r="E93" s="2" t="s">
        <v>396</v>
      </c>
      <c r="G93" s="2" t="s">
        <v>463</v>
      </c>
      <c r="H93" s="2" t="s">
        <v>464</v>
      </c>
      <c r="I93" s="2" t="s">
        <v>340</v>
      </c>
      <c r="J93" s="1" t="s">
        <v>465</v>
      </c>
      <c r="K93" s="14">
        <v>9650510088</v>
      </c>
      <c r="L93" s="19" t="s">
        <v>605</v>
      </c>
      <c r="M93" s="16"/>
    </row>
    <row r="94" spans="1:13" ht="12.75">
      <c r="A94" s="2" t="s">
        <v>80</v>
      </c>
      <c r="B94" s="2" t="s">
        <v>12</v>
      </c>
      <c r="C94" s="2" t="s">
        <v>517</v>
      </c>
      <c r="D94" t="s">
        <v>466</v>
      </c>
      <c r="E94" t="s">
        <v>467</v>
      </c>
      <c r="F94" t="s">
        <v>468</v>
      </c>
      <c r="G94" s="2" t="s">
        <v>469</v>
      </c>
      <c r="I94" s="2" t="s">
        <v>46</v>
      </c>
      <c r="J94"/>
      <c r="K94" s="14">
        <v>9716555888</v>
      </c>
      <c r="L94" s="22" t="s">
        <v>606</v>
      </c>
      <c r="M94" s="16"/>
    </row>
    <row r="95" spans="1:13" ht="12.75">
      <c r="A95" s="2" t="s">
        <v>80</v>
      </c>
      <c r="B95" s="2" t="s">
        <v>266</v>
      </c>
      <c r="C95" s="2" t="s">
        <v>518</v>
      </c>
      <c r="D95" s="2" t="s">
        <v>470</v>
      </c>
      <c r="E95" s="2" t="s">
        <v>471</v>
      </c>
      <c r="F95" s="2" t="s">
        <v>472</v>
      </c>
      <c r="G95" s="2" t="s">
        <v>469</v>
      </c>
      <c r="I95" s="2" t="s">
        <v>46</v>
      </c>
      <c r="J95" s="1" t="s">
        <v>473</v>
      </c>
      <c r="K95" s="14">
        <v>9899308110</v>
      </c>
      <c r="L95" s="22" t="s">
        <v>607</v>
      </c>
      <c r="M95" s="16"/>
    </row>
    <row r="96" spans="1:13" ht="38.25">
      <c r="A96" s="2" t="s">
        <v>80</v>
      </c>
      <c r="B96" s="2" t="s">
        <v>266</v>
      </c>
      <c r="C96" s="2" t="s">
        <v>517</v>
      </c>
      <c r="D96" s="2" t="s">
        <v>474</v>
      </c>
      <c r="E96" s="2" t="s">
        <v>475</v>
      </c>
      <c r="F96" s="2" t="s">
        <v>22</v>
      </c>
      <c r="G96" s="2" t="s">
        <v>476</v>
      </c>
      <c r="H96" s="2" t="s">
        <v>477</v>
      </c>
      <c r="I96" s="2" t="s">
        <v>18</v>
      </c>
      <c r="J96" s="1">
        <v>11450504050</v>
      </c>
      <c r="K96" s="14"/>
      <c r="L96" s="19" t="s">
        <v>608</v>
      </c>
      <c r="M96" s="16"/>
    </row>
    <row r="97" spans="1:13" ht="25.5">
      <c r="A97" s="2" t="s">
        <v>80</v>
      </c>
      <c r="B97" s="2" t="s">
        <v>12</v>
      </c>
      <c r="C97" s="2" t="s">
        <v>517</v>
      </c>
      <c r="D97" s="2" t="s">
        <v>427</v>
      </c>
      <c r="E97" s="2" t="s">
        <v>478</v>
      </c>
      <c r="F97"/>
      <c r="G97" s="2" t="s">
        <v>479</v>
      </c>
      <c r="H97" s="2" t="s">
        <v>480</v>
      </c>
      <c r="I97" s="2" t="s">
        <v>73</v>
      </c>
      <c r="J97" s="1" t="s">
        <v>481</v>
      </c>
      <c r="K97" s="14">
        <v>9999841168</v>
      </c>
      <c r="L97" s="19" t="s">
        <v>609</v>
      </c>
      <c r="M97" s="16"/>
    </row>
    <row r="98" spans="1:13" ht="40.5">
      <c r="A98" s="2" t="s">
        <v>80</v>
      </c>
      <c r="B98" s="2" t="s">
        <v>12</v>
      </c>
      <c r="C98" s="2" t="s">
        <v>518</v>
      </c>
      <c r="D98" s="2" t="s">
        <v>482</v>
      </c>
      <c r="E98" s="2" t="s">
        <v>483</v>
      </c>
      <c r="F98" s="7" t="s">
        <v>484</v>
      </c>
      <c r="G98" s="2" t="s">
        <v>485</v>
      </c>
      <c r="H98" s="7" t="s">
        <v>486</v>
      </c>
      <c r="I98" s="2" t="s">
        <v>46</v>
      </c>
      <c r="J98" s="12" t="s">
        <v>487</v>
      </c>
      <c r="K98" s="15"/>
      <c r="L98" s="19" t="s">
        <v>610</v>
      </c>
      <c r="M98" s="16"/>
    </row>
    <row r="99" spans="1:13" ht="25.5">
      <c r="A99" s="2" t="s">
        <v>80</v>
      </c>
      <c r="B99" s="2" t="s">
        <v>266</v>
      </c>
      <c r="C99" s="2" t="s">
        <v>517</v>
      </c>
      <c r="D99" s="2" t="s">
        <v>440</v>
      </c>
      <c r="E99" s="2" t="s">
        <v>95</v>
      </c>
      <c r="F99" s="2" t="s">
        <v>488</v>
      </c>
      <c r="G99" s="2" t="s">
        <v>489</v>
      </c>
      <c r="H99" s="2" t="s">
        <v>490</v>
      </c>
      <c r="I99" s="2" t="s">
        <v>46</v>
      </c>
      <c r="J99" s="1" t="s">
        <v>491</v>
      </c>
      <c r="K99" s="14">
        <v>989975073</v>
      </c>
      <c r="L99" s="19" t="s">
        <v>611</v>
      </c>
      <c r="M99" s="16"/>
    </row>
    <row r="100" spans="1:13" ht="25.5">
      <c r="A100" s="2" t="s">
        <v>80</v>
      </c>
      <c r="B100" s="2" t="s">
        <v>266</v>
      </c>
      <c r="C100" s="2" t="s">
        <v>517</v>
      </c>
      <c r="D100" s="2" t="s">
        <v>492</v>
      </c>
      <c r="E100" s="2" t="s">
        <v>493</v>
      </c>
      <c r="F100" s="2" t="s">
        <v>494</v>
      </c>
      <c r="G100" s="2" t="s">
        <v>495</v>
      </c>
      <c r="H100" s="2" t="s">
        <v>496</v>
      </c>
      <c r="I100" s="2" t="s">
        <v>331</v>
      </c>
      <c r="K100" s="14">
        <v>9911574524</v>
      </c>
      <c r="L100" s="19" t="s">
        <v>612</v>
      </c>
      <c r="M100" s="16"/>
    </row>
    <row r="101" spans="1:13" ht="40.5">
      <c r="A101" s="2" t="s">
        <v>80</v>
      </c>
      <c r="B101" s="2" t="s">
        <v>342</v>
      </c>
      <c r="C101" s="2" t="s">
        <v>517</v>
      </c>
      <c r="D101" s="2" t="s">
        <v>497</v>
      </c>
      <c r="E101" s="2" t="s">
        <v>498</v>
      </c>
      <c r="F101" s="2" t="s">
        <v>499</v>
      </c>
      <c r="G101" s="2" t="s">
        <v>500</v>
      </c>
      <c r="H101" s="2" t="s">
        <v>501</v>
      </c>
      <c r="I101" s="2" t="s">
        <v>18</v>
      </c>
      <c r="K101" s="14">
        <v>9990068222</v>
      </c>
      <c r="L101" s="19" t="s">
        <v>613</v>
      </c>
      <c r="M101" s="16"/>
    </row>
    <row r="102" spans="1:13" ht="38.25">
      <c r="A102" s="2" t="s">
        <v>80</v>
      </c>
      <c r="B102" s="2" t="s">
        <v>12</v>
      </c>
      <c r="C102" s="2" t="s">
        <v>517</v>
      </c>
      <c r="D102" s="2" t="s">
        <v>502</v>
      </c>
      <c r="E102" s="2" t="s">
        <v>95</v>
      </c>
      <c r="F102" s="2" t="s">
        <v>15</v>
      </c>
      <c r="G102" s="2" t="s">
        <v>503</v>
      </c>
      <c r="H102" s="2" t="s">
        <v>504</v>
      </c>
      <c r="I102" s="2" t="s">
        <v>18</v>
      </c>
      <c r="J102" s="1" t="s">
        <v>505</v>
      </c>
      <c r="K102" s="14"/>
      <c r="L102" s="19" t="s">
        <v>614</v>
      </c>
      <c r="M102" s="16"/>
    </row>
    <row r="103" spans="1:13" ht="25.5">
      <c r="A103" s="2" t="s">
        <v>80</v>
      </c>
      <c r="B103" s="2" t="s">
        <v>12</v>
      </c>
      <c r="C103" s="2" t="s">
        <v>518</v>
      </c>
      <c r="D103" s="2" t="s">
        <v>506</v>
      </c>
      <c r="E103" s="2" t="s">
        <v>204</v>
      </c>
      <c r="F103" s="2" t="s">
        <v>507</v>
      </c>
      <c r="G103" s="2" t="s">
        <v>508</v>
      </c>
      <c r="H103" s="2" t="s">
        <v>509</v>
      </c>
      <c r="I103" s="2" t="s">
        <v>18</v>
      </c>
      <c r="J103" s="1" t="s">
        <v>510</v>
      </c>
      <c r="K103" s="14">
        <v>9811191744</v>
      </c>
      <c r="L103" s="19" t="s">
        <v>615</v>
      </c>
      <c r="M103" s="16"/>
    </row>
    <row r="104" spans="1:13" ht="25.5">
      <c r="A104" s="2" t="s">
        <v>80</v>
      </c>
      <c r="B104" s="2" t="s">
        <v>12</v>
      </c>
      <c r="C104" s="2" t="s">
        <v>517</v>
      </c>
      <c r="D104" s="2" t="s">
        <v>511</v>
      </c>
      <c r="E104" s="2" t="s">
        <v>512</v>
      </c>
      <c r="F104" s="2" t="s">
        <v>57</v>
      </c>
      <c r="G104" s="2" t="s">
        <v>513</v>
      </c>
      <c r="H104" s="2" t="s">
        <v>514</v>
      </c>
      <c r="I104" s="2" t="s">
        <v>515</v>
      </c>
      <c r="K104" s="14">
        <v>7836801090</v>
      </c>
      <c r="L104" s="19" t="s">
        <v>616</v>
      </c>
      <c r="M104" s="16"/>
    </row>
    <row r="105" spans="1:13" ht="25.5">
      <c r="A105" s="2" t="s">
        <v>80</v>
      </c>
      <c r="B105" s="2" t="s">
        <v>266</v>
      </c>
      <c r="C105" s="2" t="s">
        <v>517</v>
      </c>
      <c r="D105" s="2" t="s">
        <v>184</v>
      </c>
      <c r="G105" s="2" t="s">
        <v>185</v>
      </c>
      <c r="H105" s="2" t="s">
        <v>186</v>
      </c>
      <c r="I105" s="2" t="s">
        <v>18</v>
      </c>
      <c r="J105" s="1" t="s">
        <v>187</v>
      </c>
      <c r="K105" s="14">
        <v>9999930895</v>
      </c>
      <c r="L105" s="19" t="s">
        <v>520</v>
      </c>
      <c r="M105" s="16"/>
    </row>
    <row r="106" spans="11:13" ht="15">
      <c r="K106" s="14"/>
      <c r="L106" s="24"/>
      <c r="M106" s="16"/>
    </row>
    <row r="107" ht="12.75">
      <c r="L107" s="18"/>
    </row>
    <row r="108" ht="12.75">
      <c r="L108" s="8"/>
    </row>
    <row r="109" ht="12.75">
      <c r="L109" s="8"/>
    </row>
    <row r="110" ht="12.75">
      <c r="L110" s="8"/>
    </row>
    <row r="111" ht="12.75">
      <c r="L111" s="8"/>
    </row>
    <row r="112" ht="12.75">
      <c r="L112" s="8"/>
    </row>
    <row r="113" ht="12.75">
      <c r="L113" s="8"/>
    </row>
    <row r="114" ht="12.75">
      <c r="L114" s="8"/>
    </row>
    <row r="115" ht="12.75">
      <c r="L115" s="8"/>
    </row>
    <row r="116" ht="12.75">
      <c r="L116" s="8"/>
    </row>
    <row r="117" ht="12.75">
      <c r="L117" s="8"/>
    </row>
    <row r="118" ht="12.75">
      <c r="L118" s="8"/>
    </row>
    <row r="120" ht="12.75">
      <c r="L120" s="10"/>
    </row>
    <row r="121" ht="12.75">
      <c r="L121" s="8"/>
    </row>
    <row r="122" ht="15">
      <c r="L122" s="9"/>
    </row>
    <row r="123" ht="12.75">
      <c r="L123" s="8"/>
    </row>
    <row r="124" ht="12.75">
      <c r="L124" s="8"/>
    </row>
    <row r="125" ht="12.75">
      <c r="L125" s="8"/>
    </row>
  </sheetData>
  <sheetProtection selectLockedCells="1" selectUnlockedCells="1"/>
  <dataValidations count="3">
    <dataValidation type="list" operator="equal" allowBlank="1" showErrorMessage="1" error="Incorrect" sqref="A1:A252">
      <formula1>"Domestic,International"</formula1>
    </dataValidation>
    <dataValidation errorStyle="warning" type="list" operator="equal" allowBlank="1" showErrorMessage="1" error="Incorrect" sqref="B1:B253">
      <formula1>"TRAVEL AGENT/OPERATORS,HOTEL/RESORTS/AIRLINES,MEDIA,TOURISM ORGANISATION/BOARD,GOVERNMENT,CONSULTANT/MARKETING,ANY OTHER"</formula1>
    </dataValidation>
    <dataValidation type="list" operator="equal" allowBlank="1" showErrorMessage="1" error="Incorrect text" sqref="C1:C252">
      <formula1>"Mr,Mrs,Miss,M/S"</formula1>
    </dataValidation>
  </dataValidations>
  <hyperlinks>
    <hyperlink ref="L39" r:id="rId1" tooltip="mailto:rkjainitc@hotmail.com, rkjainitc@gmail.com" display="rkjainitc@hotmail.com, rkjainitc@gmail.com"/>
    <hyperlink ref="L74" r:id="rId2" display="tstravelservices@consultfortravel.in"/>
    <hyperlink ref="L94" r:id="rId3" display="harsh@touristtube.com"/>
    <hyperlink ref="L95" r:id="rId4" display="vagisha@touristtube.com"/>
  </hyperlinks>
  <printOptions/>
  <pageMargins left="0.2" right="0.2" top="0.75" bottom="0.61" header="0.51" footer="0.51"/>
  <pageSetup fitToHeight="5" fitToWidth="1" horizontalDpi="300" verticalDpi="300" orientation="landscape"/>
  <headerFooter scaleWithDoc="0" alignWithMargins="0">
    <oddFooter>&amp;LBUSINESS CARDS ENCLOSED IN PLASTIC FOLDER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siddhesh</cp:lastModifiedBy>
  <cp:lastPrinted>2016-05-17T08:56:17Z</cp:lastPrinted>
  <dcterms:created xsi:type="dcterms:W3CDTF">2016-04-28T13:06:25Z</dcterms:created>
  <dcterms:modified xsi:type="dcterms:W3CDTF">2018-10-24T08:20:17Z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1033-10.1.0.5674</vt:lpwstr>
  </property>
</Properties>
</file>